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T6" i="1" s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1" i="1"/>
  <c r="O43" i="1" l="1"/>
  <c r="J90" i="1"/>
  <c r="T70" i="1"/>
  <c r="T66" i="1"/>
  <c r="T62" i="1"/>
  <c r="T54" i="1"/>
  <c r="T43" i="1"/>
  <c r="E60" i="1"/>
  <c r="O19" i="1"/>
  <c r="J70" i="1"/>
  <c r="J62" i="1"/>
  <c r="J54" i="1"/>
  <c r="J46" i="1"/>
  <c r="J44" i="1"/>
  <c r="T38" i="1"/>
  <c r="T30" i="1"/>
  <c r="T23" i="1"/>
  <c r="J22" i="1"/>
  <c r="T19" i="1"/>
  <c r="O91" i="1"/>
  <c r="T87" i="1"/>
  <c r="O87" i="1"/>
  <c r="O86" i="1"/>
  <c r="T82" i="1"/>
  <c r="O78" i="1"/>
  <c r="O77" i="1"/>
  <c r="O74" i="1"/>
  <c r="O70" i="1"/>
  <c r="O62" i="1"/>
  <c r="O54" i="1"/>
  <c r="O42" i="1"/>
  <c r="O34" i="1"/>
  <c r="O26" i="1"/>
  <c r="J11" i="1"/>
  <c r="E11" i="1"/>
  <c r="O10" i="1"/>
  <c r="E10" i="1"/>
  <c r="E9" i="1"/>
  <c r="E8" i="1"/>
  <c r="E4" i="1"/>
  <c r="T86" i="1"/>
  <c r="O51" i="1"/>
  <c r="O47" i="1"/>
  <c r="O46" i="1"/>
  <c r="J43" i="1"/>
  <c r="E39" i="1"/>
  <c r="J35" i="1"/>
  <c r="E32" i="1"/>
  <c r="E31" i="1"/>
  <c r="J27" i="1"/>
  <c r="E24" i="1"/>
  <c r="J15" i="1"/>
  <c r="O11" i="1"/>
  <c r="J7" i="1"/>
  <c r="J5" i="1"/>
  <c r="J4" i="1"/>
  <c r="T91" i="1"/>
  <c r="T83" i="1"/>
  <c r="T78" i="1"/>
  <c r="T74" i="1"/>
  <c r="J58" i="1"/>
  <c r="J82" i="1"/>
  <c r="E81" i="1"/>
  <c r="E80" i="1"/>
  <c r="J66" i="1"/>
  <c r="J63" i="1"/>
  <c r="T61" i="1"/>
  <c r="O58" i="1"/>
  <c r="T51" i="1"/>
  <c r="T50" i="1"/>
  <c r="T46" i="1"/>
  <c r="J38" i="1"/>
  <c r="J37" i="1"/>
  <c r="J36" i="1"/>
  <c r="O35" i="1"/>
  <c r="J30" i="1"/>
  <c r="O27" i="1"/>
  <c r="J23" i="1"/>
  <c r="T22" i="1"/>
  <c r="J20" i="1"/>
  <c r="O16" i="1"/>
  <c r="O15" i="1"/>
  <c r="T11" i="1"/>
  <c r="O7" i="1"/>
  <c r="J55" i="1"/>
  <c r="T53" i="1"/>
  <c r="O50" i="1"/>
  <c r="E92" i="1"/>
  <c r="J91" i="1"/>
  <c r="T90" i="1"/>
  <c r="J86" i="1"/>
  <c r="O82" i="1"/>
  <c r="J74" i="1"/>
  <c r="J71" i="1"/>
  <c r="T69" i="1"/>
  <c r="O66" i="1"/>
  <c r="T58" i="1"/>
  <c r="E52" i="1"/>
  <c r="J49" i="1"/>
  <c r="E49" i="1"/>
  <c r="O38" i="1"/>
  <c r="T35" i="1"/>
  <c r="O30" i="1"/>
  <c r="T27" i="1"/>
  <c r="O23" i="1"/>
  <c r="T15" i="1"/>
  <c r="J14" i="1"/>
  <c r="T13" i="1"/>
  <c r="T12" i="1"/>
  <c r="T7" i="1"/>
  <c r="J83" i="1"/>
  <c r="O79" i="1"/>
  <c r="E76" i="1"/>
  <c r="O68" i="1"/>
  <c r="O67" i="1"/>
  <c r="T63" i="1"/>
  <c r="O52" i="1"/>
  <c r="E40" i="1"/>
  <c r="O32" i="1"/>
  <c r="O31" i="1"/>
  <c r="J92" i="1"/>
  <c r="J87" i="1"/>
  <c r="O85" i="1"/>
  <c r="O84" i="1"/>
  <c r="O83" i="1"/>
  <c r="T79" i="1"/>
  <c r="J75" i="1"/>
  <c r="O71" i="1"/>
  <c r="T67" i="1"/>
  <c r="J65" i="1"/>
  <c r="E65" i="1"/>
  <c r="E64" i="1"/>
  <c r="J59" i="1"/>
  <c r="O55" i="1"/>
  <c r="J51" i="1"/>
  <c r="J50" i="1"/>
  <c r="T48" i="1"/>
  <c r="T47" i="1"/>
  <c r="E44" i="1"/>
  <c r="T42" i="1"/>
  <c r="J39" i="1"/>
  <c r="J34" i="1"/>
  <c r="T33" i="1"/>
  <c r="T32" i="1"/>
  <c r="T31" i="1"/>
  <c r="E29" i="1"/>
  <c r="E28" i="1"/>
  <c r="T26" i="1"/>
  <c r="J24" i="1"/>
  <c r="O20" i="1"/>
  <c r="J18" i="1"/>
  <c r="T16" i="1"/>
  <c r="O14" i="1"/>
  <c r="E13" i="1"/>
  <c r="E12" i="1"/>
  <c r="T10" i="1"/>
  <c r="J9" i="1"/>
  <c r="J8" i="1"/>
  <c r="O5" i="1"/>
  <c r="O4" i="1"/>
  <c r="O92" i="1"/>
  <c r="O76" i="1"/>
  <c r="O75" i="1"/>
  <c r="T71" i="1"/>
  <c r="E68" i="1"/>
  <c r="O60" i="1"/>
  <c r="O59" i="1"/>
  <c r="T55" i="1"/>
  <c r="E48" i="1"/>
  <c r="O40" i="1"/>
  <c r="O39" i="1"/>
  <c r="J29" i="1"/>
  <c r="J28" i="1"/>
  <c r="O24" i="1"/>
  <c r="T21" i="1"/>
  <c r="T20" i="1"/>
  <c r="O18" i="1"/>
  <c r="E18" i="1"/>
  <c r="E17" i="1"/>
  <c r="E16" i="1"/>
  <c r="T14" i="1"/>
  <c r="J13" i="1"/>
  <c r="J12" i="1"/>
  <c r="O9" i="1"/>
  <c r="O8" i="1"/>
  <c r="J6" i="1"/>
  <c r="T5" i="1"/>
  <c r="T4" i="1"/>
  <c r="O90" i="1"/>
  <c r="E89" i="1"/>
  <c r="E88" i="1"/>
  <c r="E84" i="1"/>
  <c r="J79" i="1"/>
  <c r="J78" i="1"/>
  <c r="T77" i="1"/>
  <c r="T75" i="1"/>
  <c r="E73" i="1"/>
  <c r="E72" i="1"/>
  <c r="J67" i="1"/>
  <c r="O63" i="1"/>
  <c r="T59" i="1"/>
  <c r="J57" i="1"/>
  <c r="E57" i="1"/>
  <c r="E56" i="1"/>
  <c r="J52" i="1"/>
  <c r="J47" i="1"/>
  <c r="O45" i="1"/>
  <c r="T44" i="1"/>
  <c r="J42" i="1"/>
  <c r="T41" i="1"/>
  <c r="T40" i="1"/>
  <c r="T39" i="1"/>
  <c r="E37" i="1"/>
  <c r="E36" i="1"/>
  <c r="T34" i="1"/>
  <c r="J31" i="1"/>
  <c r="J26" i="1"/>
  <c r="T25" i="1"/>
  <c r="T24" i="1"/>
  <c r="E23" i="1"/>
  <c r="O22" i="1"/>
  <c r="E22" i="1"/>
  <c r="E21" i="1"/>
  <c r="E20" i="1"/>
  <c r="T18" i="1"/>
  <c r="J17" i="1"/>
  <c r="J16" i="1"/>
  <c r="O13" i="1"/>
  <c r="O12" i="1"/>
  <c r="J10" i="1"/>
  <c r="T9" i="1"/>
  <c r="T8" i="1"/>
  <c r="E7" i="1"/>
  <c r="O6" i="1"/>
  <c r="E6" i="1"/>
  <c r="E5" i="1"/>
  <c r="T92" i="1"/>
  <c r="J89" i="1"/>
  <c r="J88" i="1"/>
  <c r="T85" i="1"/>
  <c r="T84" i="1"/>
  <c r="J81" i="1"/>
  <c r="J80" i="1"/>
  <c r="T76" i="1"/>
  <c r="J73" i="1"/>
  <c r="J72" i="1"/>
  <c r="T68" i="1"/>
  <c r="O65" i="1"/>
  <c r="J64" i="1"/>
  <c r="T60" i="1"/>
  <c r="O57" i="1"/>
  <c r="J56" i="1"/>
  <c r="T52" i="1"/>
  <c r="O49" i="1"/>
  <c r="J48" i="1"/>
  <c r="T45" i="1"/>
  <c r="O89" i="1"/>
  <c r="O88" i="1"/>
  <c r="E85" i="1"/>
  <c r="O81" i="1"/>
  <c r="O80" i="1"/>
  <c r="E77" i="1"/>
  <c r="T73" i="1"/>
  <c r="O73" i="1"/>
  <c r="O72" i="1"/>
  <c r="J69" i="1"/>
  <c r="E69" i="1"/>
  <c r="T65" i="1"/>
  <c r="O64" i="1"/>
  <c r="J61" i="1"/>
  <c r="E61" i="1"/>
  <c r="T57" i="1"/>
  <c r="O56" i="1"/>
  <c r="J53" i="1"/>
  <c r="E53" i="1"/>
  <c r="T49" i="1"/>
  <c r="O48" i="1"/>
  <c r="T89" i="1"/>
  <c r="T88" i="1"/>
  <c r="J85" i="1"/>
  <c r="J84" i="1"/>
  <c r="T81" i="1"/>
  <c r="T80" i="1"/>
  <c r="J77" i="1"/>
  <c r="J76" i="1"/>
  <c r="T72" i="1"/>
  <c r="O69" i="1"/>
  <c r="J68" i="1"/>
  <c r="T64" i="1"/>
  <c r="O61" i="1"/>
  <c r="J60" i="1"/>
  <c r="T56" i="1"/>
  <c r="O53" i="1"/>
  <c r="O44" i="1"/>
  <c r="E42" i="1"/>
  <c r="E41" i="1"/>
  <c r="O37" i="1"/>
  <c r="O36" i="1"/>
  <c r="E34" i="1"/>
  <c r="E33" i="1"/>
  <c r="O29" i="1"/>
  <c r="O28" i="1"/>
  <c r="E26" i="1"/>
  <c r="E25" i="1"/>
  <c r="J21" i="1"/>
  <c r="O17" i="1"/>
  <c r="E90" i="1"/>
  <c r="E86" i="1"/>
  <c r="E82" i="1"/>
  <c r="E78" i="1"/>
  <c r="E74" i="1"/>
  <c r="E70" i="1"/>
  <c r="E66" i="1"/>
  <c r="E62" i="1"/>
  <c r="E58" i="1"/>
  <c r="E54" i="1"/>
  <c r="E50" i="1"/>
  <c r="E46" i="1"/>
  <c r="E45" i="1"/>
  <c r="E43" i="1"/>
  <c r="J41" i="1"/>
  <c r="J40" i="1"/>
  <c r="T37" i="1"/>
  <c r="T36" i="1"/>
  <c r="E35" i="1"/>
  <c r="J33" i="1"/>
  <c r="J32" i="1"/>
  <c r="T29" i="1"/>
  <c r="T28" i="1"/>
  <c r="E27" i="1"/>
  <c r="J25" i="1"/>
  <c r="O21" i="1"/>
  <c r="T17" i="1"/>
  <c r="E15" i="1"/>
  <c r="E14" i="1"/>
  <c r="E91" i="1"/>
  <c r="E87" i="1"/>
  <c r="E83" i="1"/>
  <c r="E79" i="1"/>
  <c r="E75" i="1"/>
  <c r="E71" i="1"/>
  <c r="E67" i="1"/>
  <c r="E63" i="1"/>
  <c r="E59" i="1"/>
  <c r="E55" i="1"/>
  <c r="E51" i="1"/>
  <c r="E47" i="1"/>
  <c r="J45" i="1"/>
  <c r="O41" i="1"/>
  <c r="E38" i="1"/>
  <c r="O33" i="1"/>
  <c r="E30" i="1"/>
  <c r="O25" i="1"/>
  <c r="E19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E3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<sst xmlns="http://schemas.openxmlformats.org/spreadsheetml/2006/main" count="5" uniqueCount="2">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</sst>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1-4F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6.3061126694196404E-2</c:v>
                </c:pt>
                <c:pt idx="1">
                  <c:v>6.7807863022090645E-2</c:v>
                </c:pt>
                <c:pt idx="2">
                  <c:v>5.9534625898732881E-2</c:v>
                </c:pt>
                <c:pt idx="3">
                  <c:v>6.5693585995533391E-2</c:v>
                </c:pt>
                <c:pt idx="4">
                  <c:v>6.6731356044910664E-2</c:v>
                </c:pt>
                <c:pt idx="5">
                  <c:v>6.5127006956152644E-2</c:v>
                </c:pt>
                <c:pt idx="6">
                  <c:v>6.0490538312148255E-2</c:v>
                </c:pt>
                <c:pt idx="7">
                  <c:v>6.0667319767764481E-2</c:v>
                </c:pt>
                <c:pt idx="8">
                  <c:v>6.3333144038945313E-2</c:v>
                </c:pt>
                <c:pt idx="9">
                  <c:v>6.2496573137856976E-2</c:v>
                </c:pt>
                <c:pt idx="10">
                  <c:v>5.5667194038230276E-2</c:v>
                </c:pt>
                <c:pt idx="11">
                  <c:v>5.6091846188228101E-2</c:v>
                </c:pt>
                <c:pt idx="12">
                  <c:v>5.852777558758554E-2</c:v>
                </c:pt>
                <c:pt idx="13">
                  <c:v>6.7295911618914087E-2</c:v>
                </c:pt>
                <c:pt idx="14">
                  <c:v>6.118485136597792E-2</c:v>
                </c:pt>
                <c:pt idx="15">
                  <c:v>5.4193951923568351E-2</c:v>
                </c:pt>
                <c:pt idx="16">
                  <c:v>5.8179383746732156E-2</c:v>
                </c:pt>
                <c:pt idx="17">
                  <c:v>6.4709476405625008E-2</c:v>
                </c:pt>
                <c:pt idx="18">
                  <c:v>6.4031709778027954E-2</c:v>
                </c:pt>
                <c:pt idx="19">
                  <c:v>6.3366407670330652E-2</c:v>
                </c:pt>
                <c:pt idx="20">
                  <c:v>6.9816936273011873E-2</c:v>
                </c:pt>
                <c:pt idx="21">
                  <c:v>6.9707976979050401E-2</c:v>
                </c:pt>
                <c:pt idx="22">
                  <c:v>6.8964477252068196E-2</c:v>
                </c:pt>
                <c:pt idx="23">
                  <c:v>6.3371397050980313E-2</c:v>
                </c:pt>
                <c:pt idx="24">
                  <c:v>6.6614768354553627E-2</c:v>
                </c:pt>
                <c:pt idx="25">
                  <c:v>6.6421091335892246E-2</c:v>
                </c:pt>
                <c:pt idx="26">
                  <c:v>6.2323414851325636E-2</c:v>
                </c:pt>
                <c:pt idx="27">
                  <c:v>6.0874221924896305E-2</c:v>
                </c:pt>
                <c:pt idx="28">
                  <c:v>5.9429734889176362E-2</c:v>
                </c:pt>
                <c:pt idx="29">
                  <c:v>6.1311121838784011E-2</c:v>
                </c:pt>
                <c:pt idx="30">
                  <c:v>6.3689757007519887E-2</c:v>
                </c:pt>
                <c:pt idx="31">
                  <c:v>6.8722332641721201E-2</c:v>
                </c:pt>
                <c:pt idx="32">
                  <c:v>6.578336999838702E-2</c:v>
                </c:pt>
                <c:pt idx="33">
                  <c:v>5.8057925278910259E-2</c:v>
                </c:pt>
                <c:pt idx="34">
                  <c:v>5.8480600489800909E-2</c:v>
                </c:pt>
                <c:pt idx="35">
                  <c:v>5.4848637266238946E-2</c:v>
                </c:pt>
                <c:pt idx="36">
                  <c:v>5.7357848194938138E-2</c:v>
                </c:pt>
                <c:pt idx="37">
                  <c:v>5.3076115703341066E-2</c:v>
                </c:pt>
                <c:pt idx="38">
                  <c:v>5.9188684637199958E-2</c:v>
                </c:pt>
                <c:pt idx="39">
                  <c:v>5.7570098944838832E-2</c:v>
                </c:pt>
                <c:pt idx="40">
                  <c:v>5.8987965619728994E-2</c:v>
                </c:pt>
                <c:pt idx="41">
                  <c:v>6.161814682690895E-2</c:v>
                </c:pt>
                <c:pt idx="42">
                  <c:v>5.6032551741880397E-2</c:v>
                </c:pt>
                <c:pt idx="43">
                  <c:v>5.3039349767887163E-2</c:v>
                </c:pt>
                <c:pt idx="44">
                  <c:v>4.9571046919521605E-2</c:v>
                </c:pt>
                <c:pt idx="45">
                  <c:v>5.054391936126789E-2</c:v>
                </c:pt>
                <c:pt idx="46">
                  <c:v>5.4583701037779354E-2</c:v>
                </c:pt>
                <c:pt idx="47">
                  <c:v>5.7173739070014835E-2</c:v>
                </c:pt>
                <c:pt idx="48">
                  <c:v>5.760202591684685E-2</c:v>
                </c:pt>
                <c:pt idx="49">
                  <c:v>6.4417422696357071E-2</c:v>
                </c:pt>
                <c:pt idx="50">
                  <c:v>6.3094968716723571E-2</c:v>
                </c:pt>
                <c:pt idx="51">
                  <c:v>6.5118969336876428E-2</c:v>
                </c:pt>
                <c:pt idx="52">
                  <c:v>6.5846809899581679E-2</c:v>
                </c:pt>
                <c:pt idx="53">
                  <c:v>6.5240119328425619E-2</c:v>
                </c:pt>
                <c:pt idx="54">
                  <c:v>7.3010264046015502E-2</c:v>
                </c:pt>
                <c:pt idx="55">
                  <c:v>7.0495740478038998E-2</c:v>
                </c:pt>
                <c:pt idx="56">
                  <c:v>7.2123400967562187E-2</c:v>
                </c:pt>
                <c:pt idx="57">
                  <c:v>7.8036165034554753E-2</c:v>
                </c:pt>
                <c:pt idx="58">
                  <c:v>7.3361089986263853E-2</c:v>
                </c:pt>
                <c:pt idx="59">
                  <c:v>7.2575969591753733E-2</c:v>
                </c:pt>
                <c:pt idx="60">
                  <c:v>7.402169437436952E-2</c:v>
                </c:pt>
                <c:pt idx="61">
                  <c:v>7.1085175635263786E-2</c:v>
                </c:pt>
                <c:pt idx="62">
                  <c:v>7.1364927108407639E-2</c:v>
                </c:pt>
                <c:pt idx="63">
                  <c:v>6.486202924741219E-2</c:v>
                </c:pt>
                <c:pt idx="64">
                  <c:v>6.7209958828848143E-2</c:v>
                </c:pt>
                <c:pt idx="65">
                  <c:v>6.0665991971971422E-2</c:v>
                </c:pt>
                <c:pt idx="66">
                  <c:v>5.8076777947742936E-2</c:v>
                </c:pt>
                <c:pt idx="67">
                  <c:v>5.9261990571170327E-2</c:v>
                </c:pt>
                <c:pt idx="68">
                  <c:v>5.8681072789092736E-2</c:v>
                </c:pt>
                <c:pt idx="69">
                  <c:v>6.430740087764171E-2</c:v>
                </c:pt>
                <c:pt idx="70">
                  <c:v>5.9695875033678104E-2</c:v>
                </c:pt>
                <c:pt idx="71">
                  <c:v>5.6654897578813791E-2</c:v>
                </c:pt>
                <c:pt idx="72">
                  <c:v>5.8263101021266604E-2</c:v>
                </c:pt>
                <c:pt idx="73">
                  <c:v>5.8187331473637978E-2</c:v>
                </c:pt>
                <c:pt idx="74">
                  <c:v>6.053867042268448E-2</c:v>
                </c:pt>
                <c:pt idx="75">
                  <c:v>5.9598265469368424E-2</c:v>
                </c:pt>
                <c:pt idx="76">
                  <c:v>6.2881355417842288E-2</c:v>
                </c:pt>
                <c:pt idx="77">
                  <c:v>6.5684034559565452E-2</c:v>
                </c:pt>
                <c:pt idx="78">
                  <c:v>7.0803755669677768E-2</c:v>
                </c:pt>
                <c:pt idx="79">
                  <c:v>6.7863321660187104E-2</c:v>
                </c:pt>
                <c:pt idx="80">
                  <c:v>7.0015173029852371E-2</c:v>
                </c:pt>
                <c:pt idx="81">
                  <c:v>6.1933370892301186E-2</c:v>
                </c:pt>
                <c:pt idx="82">
                  <c:v>6.2361449430311834E-2</c:v>
                </c:pt>
                <c:pt idx="83">
                  <c:v>6.4634016588497059E-2</c:v>
                </c:pt>
                <c:pt idx="84">
                  <c:v>7.1428672695687159E-2</c:v>
                </c:pt>
                <c:pt idx="85">
                  <c:v>6.9465861457463002E-2</c:v>
                </c:pt>
                <c:pt idx="86">
                  <c:v>6.9477109546787374E-2</c:v>
                </c:pt>
                <c:pt idx="87">
                  <c:v>6.9636054867761171E-2</c:v>
                </c:pt>
                <c:pt idx="88">
                  <c:v>6.929357496520383E-2</c:v>
                </c:pt>
                <c:pt idx="89">
                  <c:v>7.2194562843223606E-2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9.5151871822784131E-2</c:v>
                </c:pt>
                <c:pt idx="1">
                  <c:v>9.0052560747809207E-2</c:v>
                </c:pt>
                <c:pt idx="2">
                  <c:v>9.0288385852200295E-2</c:v>
                </c:pt>
                <c:pt idx="3">
                  <c:v>9.143342316115026E-2</c:v>
                </c:pt>
                <c:pt idx="4">
                  <c:v>8.5228046557052184E-2</c:v>
                </c:pt>
                <c:pt idx="5">
                  <c:v>8.1076976805302223E-2</c:v>
                </c:pt>
                <c:pt idx="6">
                  <c:v>8.3612691313231916E-2</c:v>
                </c:pt>
                <c:pt idx="7">
                  <c:v>7.5490728284309319E-2</c:v>
                </c:pt>
                <c:pt idx="8">
                  <c:v>7.8824101888617548E-2</c:v>
                </c:pt>
                <c:pt idx="9">
                  <c:v>7.3604995305153645E-2</c:v>
                </c:pt>
                <c:pt idx="10">
                  <c:v>7.7355512255739056E-2</c:v>
                </c:pt>
                <c:pt idx="11">
                  <c:v>7.5326273251012932E-2</c:v>
                </c:pt>
                <c:pt idx="12">
                  <c:v>7.9146533173678368E-2</c:v>
                </c:pt>
                <c:pt idx="13">
                  <c:v>7.8948450589420252E-2</c:v>
                </c:pt>
                <c:pt idx="14">
                  <c:v>8.1860558398598793E-2</c:v>
                </c:pt>
                <c:pt idx="15">
                  <c:v>7.9642019635128861E-2</c:v>
                </c:pt>
                <c:pt idx="16">
                  <c:v>7.2155076025446421E-2</c:v>
                </c:pt>
                <c:pt idx="17">
                  <c:v>7.1626077317207326E-2</c:v>
                </c:pt>
                <c:pt idx="18">
                  <c:v>7.4064235299294262E-2</c:v>
                </c:pt>
                <c:pt idx="19">
                  <c:v>7.0190228796401549E-2</c:v>
                </c:pt>
                <c:pt idx="20">
                  <c:v>7.6594350773964523E-2</c:v>
                </c:pt>
                <c:pt idx="21">
                  <c:v>7.11407205070822E-2</c:v>
                </c:pt>
                <c:pt idx="22">
                  <c:v>7.4366874771679997E-2</c:v>
                </c:pt>
                <c:pt idx="23">
                  <c:v>7.4357018039855241E-2</c:v>
                </c:pt>
                <c:pt idx="24">
                  <c:v>7.1112575460262437E-2</c:v>
                </c:pt>
                <c:pt idx="25">
                  <c:v>7.1017929032269542E-2</c:v>
                </c:pt>
                <c:pt idx="26">
                  <c:v>7.266857990357671E-2</c:v>
                </c:pt>
                <c:pt idx="27">
                  <c:v>7.3591347887190225E-2</c:v>
                </c:pt>
                <c:pt idx="28">
                  <c:v>7.2278721591460135E-2</c:v>
                </c:pt>
                <c:pt idx="29">
                  <c:v>7.4896647581564793E-2</c:v>
                </c:pt>
                <c:pt idx="30">
                  <c:v>7.2960714958819908E-2</c:v>
                </c:pt>
                <c:pt idx="31">
                  <c:v>7.4819997719109813E-2</c:v>
                </c:pt>
                <c:pt idx="32">
                  <c:v>7.732959979576802E-2</c:v>
                </c:pt>
                <c:pt idx="33">
                  <c:v>7.2558282299143725E-2</c:v>
                </c:pt>
                <c:pt idx="34">
                  <c:v>7.8842713599966141E-2</c:v>
                </c:pt>
                <c:pt idx="35">
                  <c:v>7.710038631709458E-2</c:v>
                </c:pt>
                <c:pt idx="36">
                  <c:v>8.0808649404587568E-2</c:v>
                </c:pt>
                <c:pt idx="37">
                  <c:v>8.0647562269341708E-2</c:v>
                </c:pt>
                <c:pt idx="38">
                  <c:v>7.9754005017003457E-2</c:v>
                </c:pt>
                <c:pt idx="39">
                  <c:v>8.0878347176925519E-2</c:v>
                </c:pt>
                <c:pt idx="40">
                  <c:v>8.0625014678726126E-2</c:v>
                </c:pt>
                <c:pt idx="41">
                  <c:v>7.9858914381836135E-2</c:v>
                </c:pt>
                <c:pt idx="42">
                  <c:v>8.0786662006224877E-2</c:v>
                </c:pt>
                <c:pt idx="43">
                  <c:v>7.7143289423749081E-2</c:v>
                </c:pt>
                <c:pt idx="44">
                  <c:v>6.9300130042874247E-2</c:v>
                </c:pt>
                <c:pt idx="45">
                  <c:v>7.2442017582829366E-2</c:v>
                </c:pt>
                <c:pt idx="46">
                  <c:v>7.1081576180123576E-2</c:v>
                </c:pt>
                <c:pt idx="47">
                  <c:v>6.8704528777900689E-2</c:v>
                </c:pt>
                <c:pt idx="48">
                  <c:v>6.8334039293737048E-2</c:v>
                </c:pt>
                <c:pt idx="49">
                  <c:v>6.8559337566033329E-2</c:v>
                </c:pt>
                <c:pt idx="50">
                  <c:v>6.1914781683045005E-2</c:v>
                </c:pt>
                <c:pt idx="51">
                  <c:v>6.043633502582605E-2</c:v>
                </c:pt>
                <c:pt idx="52">
                  <c:v>6.1202235453992247E-2</c:v>
                </c:pt>
                <c:pt idx="53">
                  <c:v>6.4311494940002156E-2</c:v>
                </c:pt>
                <c:pt idx="54">
                  <c:v>6.8753239507489725E-2</c:v>
                </c:pt>
                <c:pt idx="55">
                  <c:v>6.7086990551325318E-2</c:v>
                </c:pt>
                <c:pt idx="56">
                  <c:v>7.1428387642519922E-2</c:v>
                </c:pt>
                <c:pt idx="57">
                  <c:v>7.264784241676471E-2</c:v>
                </c:pt>
                <c:pt idx="58">
                  <c:v>7.015241138521916E-2</c:v>
                </c:pt>
                <c:pt idx="59">
                  <c:v>6.9506458109900929E-2</c:v>
                </c:pt>
                <c:pt idx="60">
                  <c:v>6.4414042859867834E-2</c:v>
                </c:pt>
                <c:pt idx="61">
                  <c:v>6.0699704557485912E-2</c:v>
                </c:pt>
                <c:pt idx="62">
                  <c:v>6.0325287399231091E-2</c:v>
                </c:pt>
                <c:pt idx="63">
                  <c:v>5.7088152509872127E-2</c:v>
                </c:pt>
                <c:pt idx="64">
                  <c:v>5.1553495499717182E-2</c:v>
                </c:pt>
                <c:pt idx="65">
                  <c:v>5.2086265646744422E-2</c:v>
                </c:pt>
                <c:pt idx="66">
                  <c:v>5.1158272626882051E-2</c:v>
                </c:pt>
                <c:pt idx="67">
                  <c:v>4.9794479388537843E-2</c:v>
                </c:pt>
                <c:pt idx="68">
                  <c:v>4.467036019543217E-2</c:v>
                </c:pt>
                <c:pt idx="69">
                  <c:v>5.4230869676718051E-2</c:v>
                </c:pt>
                <c:pt idx="70">
                  <c:v>5.2606636704498798E-2</c:v>
                </c:pt>
                <c:pt idx="71">
                  <c:v>5.0903797355784181E-2</c:v>
                </c:pt>
                <c:pt idx="72">
                  <c:v>4.9428706892390463E-2</c:v>
                </c:pt>
                <c:pt idx="73">
                  <c:v>5.6538577100642341E-2</c:v>
                </c:pt>
                <c:pt idx="74">
                  <c:v>5.8161723028347469E-2</c:v>
                </c:pt>
                <c:pt idx="75">
                  <c:v>5.471318031585682E-2</c:v>
                </c:pt>
                <c:pt idx="76">
                  <c:v>4.9645965696828026E-2</c:v>
                </c:pt>
                <c:pt idx="77">
                  <c:v>6.0286416317399338E-2</c:v>
                </c:pt>
                <c:pt idx="78">
                  <c:v>5.3159213819992758E-2</c:v>
                </c:pt>
                <c:pt idx="79">
                  <c:v>4.7650646997274053E-2</c:v>
                </c:pt>
                <c:pt idx="80">
                  <c:v>5.3125093025371439E-2</c:v>
                </c:pt>
                <c:pt idx="81">
                  <c:v>5.2580905632151897E-2</c:v>
                </c:pt>
                <c:pt idx="82">
                  <c:v>5.6487290863958949E-2</c:v>
                </c:pt>
                <c:pt idx="83">
                  <c:v>5.4407179521699545E-2</c:v>
                </c:pt>
                <c:pt idx="84">
                  <c:v>5.0295485086872815E-2</c:v>
                </c:pt>
                <c:pt idx="85">
                  <c:v>4.6493158844299776E-2</c:v>
                </c:pt>
                <c:pt idx="86">
                  <c:v>5.0326770673258032E-2</c:v>
                </c:pt>
                <c:pt idx="87">
                  <c:v>4.7163707625502309E-2</c:v>
                </c:pt>
                <c:pt idx="88">
                  <c:v>4.613802232906819E-2</c:v>
                </c:pt>
                <c:pt idx="89">
                  <c:v>4.594660917793255E-2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0.10297596989477997</c:v>
                </c:pt>
                <c:pt idx="1">
                  <c:v>0.10562739745615457</c:v>
                </c:pt>
                <c:pt idx="2">
                  <c:v>9.8424732647247951E-2</c:v>
                </c:pt>
                <c:pt idx="3">
                  <c:v>9.5918482650996659E-2</c:v>
                </c:pt>
                <c:pt idx="4">
                  <c:v>9.4007129758054198E-2</c:v>
                </c:pt>
                <c:pt idx="5">
                  <c:v>9.4795430130302991E-2</c:v>
                </c:pt>
                <c:pt idx="6">
                  <c:v>8.4085730700672892E-2</c:v>
                </c:pt>
                <c:pt idx="7">
                  <c:v>8.2972566442881882E-2</c:v>
                </c:pt>
                <c:pt idx="8">
                  <c:v>8.7198672514074524E-2</c:v>
                </c:pt>
                <c:pt idx="9">
                  <c:v>8.7736828203836825E-2</c:v>
                </c:pt>
                <c:pt idx="10">
                  <c:v>8.4194912159343591E-2</c:v>
                </c:pt>
                <c:pt idx="11">
                  <c:v>8.0041518570309667E-2</c:v>
                </c:pt>
                <c:pt idx="12">
                  <c:v>7.9413981794919805E-2</c:v>
                </c:pt>
                <c:pt idx="13">
                  <c:v>7.8164381343799161E-2</c:v>
                </c:pt>
                <c:pt idx="14">
                  <c:v>8.6674889959840837E-2</c:v>
                </c:pt>
                <c:pt idx="15">
                  <c:v>8.8021792241220545E-2</c:v>
                </c:pt>
                <c:pt idx="16">
                  <c:v>8.575377494105306E-2</c:v>
                </c:pt>
                <c:pt idx="17">
                  <c:v>9.1774490112715948E-2</c:v>
                </c:pt>
                <c:pt idx="18">
                  <c:v>8.6800412782776018E-2</c:v>
                </c:pt>
                <c:pt idx="19">
                  <c:v>8.6397083057037305E-2</c:v>
                </c:pt>
                <c:pt idx="20">
                  <c:v>8.1583548188276608E-2</c:v>
                </c:pt>
                <c:pt idx="21">
                  <c:v>8.3457151759106576E-2</c:v>
                </c:pt>
                <c:pt idx="22">
                  <c:v>8.6204465715768563E-2</c:v>
                </c:pt>
                <c:pt idx="23">
                  <c:v>8.1883241596657108E-2</c:v>
                </c:pt>
                <c:pt idx="24">
                  <c:v>7.9960607090413041E-2</c:v>
                </c:pt>
                <c:pt idx="25">
                  <c:v>8.0049581241924808E-2</c:v>
                </c:pt>
                <c:pt idx="26">
                  <c:v>7.7708538643212713E-2</c:v>
                </c:pt>
                <c:pt idx="27">
                  <c:v>8.0843811108496033E-2</c:v>
                </c:pt>
                <c:pt idx="28">
                  <c:v>7.8659052977303523E-2</c:v>
                </c:pt>
                <c:pt idx="29">
                  <c:v>8.3664128629598489E-2</c:v>
                </c:pt>
                <c:pt idx="30">
                  <c:v>8.6267074103576216E-2</c:v>
                </c:pt>
                <c:pt idx="31">
                  <c:v>8.5708301938154804E-2</c:v>
                </c:pt>
                <c:pt idx="32">
                  <c:v>8.7188696409525021E-2</c:v>
                </c:pt>
                <c:pt idx="33">
                  <c:v>9.1728788629569846E-2</c:v>
                </c:pt>
                <c:pt idx="34">
                  <c:v>8.8361560355470062E-2</c:v>
                </c:pt>
                <c:pt idx="35">
                  <c:v>8.8210100890500201E-2</c:v>
                </c:pt>
                <c:pt idx="36">
                  <c:v>8.714325780330083E-2</c:v>
                </c:pt>
                <c:pt idx="37">
                  <c:v>9.1069036639269199E-2</c:v>
                </c:pt>
                <c:pt idx="38">
                  <c:v>8.8086482446328815E-2</c:v>
                </c:pt>
                <c:pt idx="39">
                  <c:v>8.5689988414669307E-2</c:v>
                </c:pt>
                <c:pt idx="40">
                  <c:v>8.8157827106096556E-2</c:v>
                </c:pt>
                <c:pt idx="41">
                  <c:v>8.8883386126564434E-2</c:v>
                </c:pt>
                <c:pt idx="42">
                  <c:v>9.0857230972163514E-2</c:v>
                </c:pt>
                <c:pt idx="43">
                  <c:v>8.8327558544632256E-2</c:v>
                </c:pt>
                <c:pt idx="44">
                  <c:v>9.3208011590001527E-2</c:v>
                </c:pt>
                <c:pt idx="45">
                  <c:v>9.3160948485962028E-2</c:v>
                </c:pt>
                <c:pt idx="46">
                  <c:v>9.2942040747630503E-2</c:v>
                </c:pt>
                <c:pt idx="47">
                  <c:v>9.272905944224745E-2</c:v>
                </c:pt>
                <c:pt idx="48">
                  <c:v>9.1407769188477553E-2</c:v>
                </c:pt>
                <c:pt idx="49">
                  <c:v>9.243513584742645E-2</c:v>
                </c:pt>
                <c:pt idx="50">
                  <c:v>9.8473228949820954E-2</c:v>
                </c:pt>
                <c:pt idx="51">
                  <c:v>0.10349509155770853</c:v>
                </c:pt>
                <c:pt idx="52">
                  <c:v>0.10258527692213149</c:v>
                </c:pt>
                <c:pt idx="53">
                  <c:v>0.10029799915004607</c:v>
                </c:pt>
                <c:pt idx="54">
                  <c:v>9.9128616804492906E-2</c:v>
                </c:pt>
                <c:pt idx="55">
                  <c:v>9.8497755459110728E-2</c:v>
                </c:pt>
                <c:pt idx="56">
                  <c:v>9.3233532105292172E-2</c:v>
                </c:pt>
                <c:pt idx="57">
                  <c:v>9.0733281644560473E-2</c:v>
                </c:pt>
                <c:pt idx="58">
                  <c:v>9.0107753963220696E-2</c:v>
                </c:pt>
                <c:pt idx="59">
                  <c:v>9.3265953188332265E-2</c:v>
                </c:pt>
                <c:pt idx="60">
                  <c:v>8.751099735398922E-2</c:v>
                </c:pt>
                <c:pt idx="61">
                  <c:v>8.6689351053853073E-2</c:v>
                </c:pt>
                <c:pt idx="62">
                  <c:v>8.962092644512086E-2</c:v>
                </c:pt>
                <c:pt idx="63">
                  <c:v>9.6616880309534595E-2</c:v>
                </c:pt>
                <c:pt idx="64">
                  <c:v>8.7354277016521945E-2</c:v>
                </c:pt>
                <c:pt idx="65">
                  <c:v>8.7655679259588185E-2</c:v>
                </c:pt>
                <c:pt idx="66">
                  <c:v>8.9374721821058226E-2</c:v>
                </c:pt>
                <c:pt idx="67">
                  <c:v>8.3141158824654587E-2</c:v>
                </c:pt>
                <c:pt idx="68">
                  <c:v>8.1681384715882863E-2</c:v>
                </c:pt>
                <c:pt idx="69">
                  <c:v>8.8114505434164728E-2</c:v>
                </c:pt>
                <c:pt idx="70">
                  <c:v>8.0936348936850408E-2</c:v>
                </c:pt>
                <c:pt idx="71">
                  <c:v>8.2746878754645745E-2</c:v>
                </c:pt>
                <c:pt idx="72">
                  <c:v>7.9763512139712153E-2</c:v>
                </c:pt>
                <c:pt idx="73">
                  <c:v>8.4227184714756084E-2</c:v>
                </c:pt>
                <c:pt idx="74">
                  <c:v>8.3851632239248963E-2</c:v>
                </c:pt>
                <c:pt idx="75">
                  <c:v>8.1933994864506685E-2</c:v>
                </c:pt>
                <c:pt idx="76">
                  <c:v>8.7053443548799278E-2</c:v>
                </c:pt>
                <c:pt idx="77">
                  <c:v>8.5749581734033686E-2</c:v>
                </c:pt>
                <c:pt idx="78">
                  <c:v>8.2546129435674478E-2</c:v>
                </c:pt>
                <c:pt idx="79">
                  <c:v>7.729834557496558E-2</c:v>
                </c:pt>
                <c:pt idx="80">
                  <c:v>7.7167354052868328E-2</c:v>
                </c:pt>
                <c:pt idx="81">
                  <c:v>7.8366762338651128E-2</c:v>
                </c:pt>
                <c:pt idx="82">
                  <c:v>7.377686895220581E-2</c:v>
                </c:pt>
                <c:pt idx="83">
                  <c:v>8.3893045671780409E-2</c:v>
                </c:pt>
                <c:pt idx="84">
                  <c:v>7.5851836446859749E-2</c:v>
                </c:pt>
                <c:pt idx="85">
                  <c:v>8.2831947129284003E-2</c:v>
                </c:pt>
                <c:pt idx="86">
                  <c:v>8.2215791505307459E-2</c:v>
                </c:pt>
                <c:pt idx="87">
                  <c:v>8.3522265897472303E-2</c:v>
                </c:pt>
                <c:pt idx="88">
                  <c:v>8.3126919797708018E-2</c:v>
                </c:pt>
                <c:pt idx="89">
                  <c:v>9.3213019660136745E-2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0.13392641009825915</c:v>
                </c:pt>
                <c:pt idx="1">
                  <c:v>0.12894546938180032</c:v>
                </c:pt>
                <c:pt idx="2">
                  <c:v>0.13031007043680973</c:v>
                </c:pt>
                <c:pt idx="3">
                  <c:v>0.12623596009001728</c:v>
                </c:pt>
                <c:pt idx="4">
                  <c:v>0.12122263623901923</c:v>
                </c:pt>
                <c:pt idx="5">
                  <c:v>0.12013485545028295</c:v>
                </c:pt>
                <c:pt idx="6">
                  <c:v>0.12220675943932806</c:v>
                </c:pt>
                <c:pt idx="7">
                  <c:v>0.12007510859062663</c:v>
                </c:pt>
                <c:pt idx="8">
                  <c:v>0.1279396389651741</c:v>
                </c:pt>
                <c:pt idx="9">
                  <c:v>0.13045629870707862</c:v>
                </c:pt>
                <c:pt idx="10">
                  <c:v>0.13267468231573407</c:v>
                </c:pt>
                <c:pt idx="11">
                  <c:v>0.13134585906091356</c:v>
                </c:pt>
                <c:pt idx="12">
                  <c:v>0.12470759936547297</c:v>
                </c:pt>
                <c:pt idx="13">
                  <c:v>0.12987088487751544</c:v>
                </c:pt>
                <c:pt idx="14">
                  <c:v>0.12463318363086388</c:v>
                </c:pt>
                <c:pt idx="15">
                  <c:v>0.12487345653746475</c:v>
                </c:pt>
                <c:pt idx="16">
                  <c:v>0.12711696562889005</c:v>
                </c:pt>
                <c:pt idx="17">
                  <c:v>0.11923909681101567</c:v>
                </c:pt>
                <c:pt idx="18">
                  <c:v>0.12405119252255564</c:v>
                </c:pt>
                <c:pt idx="19">
                  <c:v>0.12365032399261</c:v>
                </c:pt>
                <c:pt idx="20">
                  <c:v>0.12119555866205041</c:v>
                </c:pt>
                <c:pt idx="21">
                  <c:v>0.11745914367254166</c:v>
                </c:pt>
                <c:pt idx="22">
                  <c:v>0.11332533267801577</c:v>
                </c:pt>
                <c:pt idx="23">
                  <c:v>0.11341832941531667</c:v>
                </c:pt>
                <c:pt idx="24">
                  <c:v>0.10799659396818444</c:v>
                </c:pt>
                <c:pt idx="25">
                  <c:v>0.11527391262094017</c:v>
                </c:pt>
                <c:pt idx="26">
                  <c:v>0.11425108038971006</c:v>
                </c:pt>
                <c:pt idx="27">
                  <c:v>0.11466382217600778</c:v>
                </c:pt>
                <c:pt idx="28">
                  <c:v>0.11151680080709869</c:v>
                </c:pt>
                <c:pt idx="29">
                  <c:v>0.11796476527934974</c:v>
                </c:pt>
                <c:pt idx="30">
                  <c:v>0.12686310951823968</c:v>
                </c:pt>
                <c:pt idx="31">
                  <c:v>0.12397626145592022</c:v>
                </c:pt>
                <c:pt idx="32">
                  <c:v>0.12094900644576188</c:v>
                </c:pt>
                <c:pt idx="33">
                  <c:v>0.12634812264847706</c:v>
                </c:pt>
                <c:pt idx="34">
                  <c:v>0.12780039549680935</c:v>
                </c:pt>
                <c:pt idx="35">
                  <c:v>0.13376015725157062</c:v>
                </c:pt>
                <c:pt idx="36">
                  <c:v>0.13496548488123145</c:v>
                </c:pt>
                <c:pt idx="37">
                  <c:v>0.12897148955290375</c:v>
                </c:pt>
                <c:pt idx="38">
                  <c:v>0.11582358617321847</c:v>
                </c:pt>
                <c:pt idx="39">
                  <c:v>0.10982864342891117</c:v>
                </c:pt>
                <c:pt idx="40">
                  <c:v>0.11273923155657557</c:v>
                </c:pt>
                <c:pt idx="41">
                  <c:v>0.10724411800739797</c:v>
                </c:pt>
                <c:pt idx="42">
                  <c:v>0.11218572486220968</c:v>
                </c:pt>
                <c:pt idx="43">
                  <c:v>0.11519130142668615</c:v>
                </c:pt>
                <c:pt idx="44">
                  <c:v>0.11561795154698702</c:v>
                </c:pt>
                <c:pt idx="45">
                  <c:v>0.11647482739015129</c:v>
                </c:pt>
                <c:pt idx="46">
                  <c:v>0.11390047154848414</c:v>
                </c:pt>
                <c:pt idx="47">
                  <c:v>0.11013024485743851</c:v>
                </c:pt>
                <c:pt idx="48">
                  <c:v>0.1119171760183037</c:v>
                </c:pt>
                <c:pt idx="49">
                  <c:v>0.11411196352364705</c:v>
                </c:pt>
                <c:pt idx="50">
                  <c:v>0.11224800991518108</c:v>
                </c:pt>
                <c:pt idx="51">
                  <c:v>0.11762543093950677</c:v>
                </c:pt>
                <c:pt idx="52">
                  <c:v>0.11271605308631605</c:v>
                </c:pt>
                <c:pt idx="53">
                  <c:v>0.11279277780522101</c:v>
                </c:pt>
                <c:pt idx="54">
                  <c:v>0.1142837484253566</c:v>
                </c:pt>
                <c:pt idx="55">
                  <c:v>0.11901774493081678</c:v>
                </c:pt>
                <c:pt idx="56">
                  <c:v>0.11773711078995408</c:v>
                </c:pt>
                <c:pt idx="57">
                  <c:v>0.11991825578724265</c:v>
                </c:pt>
                <c:pt idx="58">
                  <c:v>0.10924714697623689</c:v>
                </c:pt>
                <c:pt idx="59">
                  <c:v>0.11012110016465311</c:v>
                </c:pt>
                <c:pt idx="60">
                  <c:v>0.11000554083267716</c:v>
                </c:pt>
                <c:pt idx="61">
                  <c:v>0.11623136855879899</c:v>
                </c:pt>
                <c:pt idx="62">
                  <c:v>0.11383195285002005</c:v>
                </c:pt>
                <c:pt idx="63">
                  <c:v>0.11664821823074267</c:v>
                </c:pt>
                <c:pt idx="64">
                  <c:v>0.11780056489239769</c:v>
                </c:pt>
                <c:pt idx="65">
                  <c:v>0.11685652933430596</c:v>
                </c:pt>
                <c:pt idx="66">
                  <c:v>0.11805840255806037</c:v>
                </c:pt>
                <c:pt idx="67">
                  <c:v>0.12392320262911111</c:v>
                </c:pt>
                <c:pt idx="68">
                  <c:v>0.11933974726078984</c:v>
                </c:pt>
                <c:pt idx="69">
                  <c:v>0.11865641715259063</c:v>
                </c:pt>
                <c:pt idx="70">
                  <c:v>0.12005099535377367</c:v>
                </c:pt>
                <c:pt idx="71">
                  <c:v>0.11300601362841493</c:v>
                </c:pt>
                <c:pt idx="72">
                  <c:v>0.11405529748461206</c:v>
                </c:pt>
                <c:pt idx="73">
                  <c:v>0.11214867864990831</c:v>
                </c:pt>
                <c:pt idx="74">
                  <c:v>0.10379780924233933</c:v>
                </c:pt>
                <c:pt idx="75">
                  <c:v>0.10516511065410401</c:v>
                </c:pt>
                <c:pt idx="76">
                  <c:v>0.10607094063034976</c:v>
                </c:pt>
                <c:pt idx="77">
                  <c:v>0.10194496344622135</c:v>
                </c:pt>
                <c:pt idx="78">
                  <c:v>0.10003371694994656</c:v>
                </c:pt>
                <c:pt idx="79">
                  <c:v>0.10523985074367315</c:v>
                </c:pt>
                <c:pt idx="80">
                  <c:v>0.10338202236666065</c:v>
                </c:pt>
                <c:pt idx="81">
                  <c:v>0.10946447133828087</c:v>
                </c:pt>
                <c:pt idx="82">
                  <c:v>0.10621302995398479</c:v>
                </c:pt>
                <c:pt idx="83">
                  <c:v>0.11024498469325876</c:v>
                </c:pt>
                <c:pt idx="84">
                  <c:v>0.11310029826959885</c:v>
                </c:pt>
                <c:pt idx="85">
                  <c:v>0.11109834769961424</c:v>
                </c:pt>
                <c:pt idx="86">
                  <c:v>0.10349939883932331</c:v>
                </c:pt>
                <c:pt idx="87">
                  <c:v>0.11505222967564477</c:v>
                </c:pt>
                <c:pt idx="88">
                  <c:v>0.11148080908158124</c:v>
                </c:pt>
                <c:pt idx="89">
                  <c:v>0.11325505328410225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03552"/>
        <c:axId val="144904704"/>
      </c:scatterChart>
      <c:valAx>
        <c:axId val="1449035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904704"/>
        <c:crosses val="autoZero"/>
        <c:crossBetween val="midCat"/>
      </c:valAx>
      <c:valAx>
        <c:axId val="144904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4903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</xdr:row>
      <xdr:rowOff>177165</xdr:rowOff>
    </xdr:from>
    <xdr:to>
      <xdr:col>22</xdr:col>
      <xdr:colOff>428625</xdr:colOff>
      <xdr:row>44</xdr:row>
      <xdr:rowOff>22860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1F</v>
          </cell>
          <cell r="G1" t="str">
            <v>2F</v>
          </cell>
          <cell r="L1" t="str">
            <v>3F</v>
          </cell>
          <cell r="Q1" t="str">
            <v>4F</v>
          </cell>
        </row>
        <row r="3">
          <cell r="E3">
            <v>0.11771790072284721</v>
          </cell>
          <cell r="J3">
            <v>0.12302563544770286</v>
          </cell>
          <cell r="O3">
            <v>9.7656960284945318E-2</v>
          </cell>
          <cell r="T3">
            <v>0.13080762769020021</v>
          </cell>
        </row>
        <row r="4">
          <cell r="E4">
            <v>0.11673758110109561</v>
          </cell>
          <cell r="J4">
            <v>0.10491276017631213</v>
          </cell>
          <cell r="O4">
            <v>0.11066540936832535</v>
          </cell>
          <cell r="T4">
            <v>0.12814639507969311</v>
          </cell>
        </row>
        <row r="5">
          <cell r="E5">
            <v>0.10020722039007575</v>
          </cell>
          <cell r="J5">
            <v>0.10429656067166761</v>
          </cell>
          <cell r="O5">
            <v>0.11150580324294057</v>
          </cell>
          <cell r="T5">
            <v>0.13005138112484829</v>
          </cell>
        </row>
        <row r="6">
          <cell r="E6">
            <v>0.10266442133451738</v>
          </cell>
          <cell r="J6">
            <v>0.11045001001299537</v>
          </cell>
          <cell r="O6">
            <v>0.10982513400636708</v>
          </cell>
          <cell r="T6">
            <v>0.13171792588228287</v>
          </cell>
        </row>
        <row r="7">
          <cell r="E7">
            <v>0.10656469999701421</v>
          </cell>
          <cell r="J7">
            <v>0.10833532054321621</v>
          </cell>
          <cell r="O7">
            <v>0.10898485864440879</v>
          </cell>
          <cell r="T7">
            <v>0.13407105663978391</v>
          </cell>
        </row>
        <row r="8">
          <cell r="E8">
            <v>0.11108661037189897</v>
          </cell>
          <cell r="J8">
            <v>0.10644470272938066</v>
          </cell>
          <cell r="O8">
            <v>0.10768182518614694</v>
          </cell>
          <cell r="T8">
            <v>0.13352451349905534</v>
          </cell>
        </row>
        <row r="9">
          <cell r="E9">
            <v>0.10954006848392481</v>
          </cell>
          <cell r="J9">
            <v>0.10391784121965229</v>
          </cell>
          <cell r="O9">
            <v>0.1061693320554431</v>
          </cell>
          <cell r="T9">
            <v>0.13458922418225355</v>
          </cell>
        </row>
        <row r="10">
          <cell r="E10">
            <v>0.10644505939239338</v>
          </cell>
          <cell r="J10">
            <v>9.422715358518774E-2</v>
          </cell>
          <cell r="O10">
            <v>0.10687016917462899</v>
          </cell>
          <cell r="T10">
            <v>0.13352451489951206</v>
          </cell>
        </row>
        <row r="11">
          <cell r="E11">
            <v>9.8778754655523479E-2</v>
          </cell>
          <cell r="J11">
            <v>9.2644639024816233E-2</v>
          </cell>
          <cell r="O11">
            <v>0.10534306265996679</v>
          </cell>
          <cell r="T11">
            <v>0.13519105545557714</v>
          </cell>
        </row>
        <row r="12">
          <cell r="E12">
            <v>9.4913374519501215E-2</v>
          </cell>
          <cell r="J12">
            <v>9.3519324008429633E-2</v>
          </cell>
          <cell r="O12">
            <v>0.10451679326448984</v>
          </cell>
          <cell r="T12">
            <v>0.13890262911750609</v>
          </cell>
        </row>
        <row r="13">
          <cell r="E13">
            <v>0.10424598306253713</v>
          </cell>
          <cell r="J13">
            <v>8.9787826068367341E-2</v>
          </cell>
          <cell r="O13">
            <v>0.10293427730366163</v>
          </cell>
          <cell r="T13">
            <v>0.13790794126443356</v>
          </cell>
        </row>
        <row r="14">
          <cell r="E14">
            <v>0.10393788120953043</v>
          </cell>
          <cell r="J14">
            <v>8.744906354218783E-2</v>
          </cell>
          <cell r="O14">
            <v>0.10255615682189942</v>
          </cell>
          <cell r="T14">
            <v>0.13553476911659959</v>
          </cell>
        </row>
        <row r="15">
          <cell r="E15">
            <v>0.10553476540167958</v>
          </cell>
          <cell r="J15">
            <v>9.2588144504491085E-2</v>
          </cell>
          <cell r="O15">
            <v>9.3461992367496888E-2</v>
          </cell>
          <cell r="T15">
            <v>0.13828570368272763</v>
          </cell>
        </row>
        <row r="16">
          <cell r="E16">
            <v>0.10684322826677209</v>
          </cell>
          <cell r="J16">
            <v>9.2384114238881682E-2</v>
          </cell>
          <cell r="O16">
            <v>9.1781079378740749E-2</v>
          </cell>
          <cell r="T16">
            <v>0.13519189257618475</v>
          </cell>
        </row>
        <row r="17">
          <cell r="E17">
            <v>0.10438603012324453</v>
          </cell>
          <cell r="J17">
            <v>9.3518484086909243E-2</v>
          </cell>
          <cell r="O17">
            <v>0.10195456509938704</v>
          </cell>
          <cell r="T17">
            <v>0.13534594280246007</v>
          </cell>
        </row>
        <row r="18">
          <cell r="E18">
            <v>0.10430200132663753</v>
          </cell>
          <cell r="J18">
            <v>9.3140360804232963E-2</v>
          </cell>
          <cell r="O18">
            <v>9.3153890514489565E-2</v>
          </cell>
          <cell r="T18">
            <v>0.13397313026625518</v>
          </cell>
        </row>
        <row r="19">
          <cell r="E19">
            <v>0.10302758721881664</v>
          </cell>
          <cell r="J19">
            <v>9.4807270627420559E-2</v>
          </cell>
          <cell r="O19">
            <v>7.5643091669061149E-2</v>
          </cell>
          <cell r="T19">
            <v>0.12616750579926983</v>
          </cell>
        </row>
        <row r="20">
          <cell r="E20">
            <v>0.10196323880045738</v>
          </cell>
          <cell r="J20">
            <v>8.3639701670265978E-2</v>
          </cell>
          <cell r="O20">
            <v>8.6040044429086165E-2</v>
          </cell>
          <cell r="T20">
            <v>0.12450084252917766</v>
          </cell>
        </row>
        <row r="21">
          <cell r="E21">
            <v>9.8714178082194584E-2</v>
          </cell>
          <cell r="J21">
            <v>9.0613502095418672E-2</v>
          </cell>
          <cell r="O21">
            <v>9.3083866283907829E-2</v>
          </cell>
          <cell r="T21">
            <v>0.13360937521489982</v>
          </cell>
        </row>
        <row r="22">
          <cell r="E22">
            <v>9.780424635632036E-2</v>
          </cell>
          <cell r="J22">
            <v>9.2678211525863752E-2</v>
          </cell>
          <cell r="O22">
            <v>9.0640668505036034E-2</v>
          </cell>
          <cell r="T22">
            <v>0.13024151521399394</v>
          </cell>
        </row>
        <row r="23">
          <cell r="E23">
            <v>0.105539966505837</v>
          </cell>
          <cell r="J23">
            <v>9.3896972435337261E-2</v>
          </cell>
          <cell r="O23">
            <v>9.5386651936321135E-2</v>
          </cell>
          <cell r="T23">
            <v>0.13247500956824304</v>
          </cell>
        </row>
        <row r="24">
          <cell r="E24">
            <v>0.10280303510527813</v>
          </cell>
          <cell r="J24">
            <v>9.3728556778653813E-2</v>
          </cell>
          <cell r="O24">
            <v>8.9681592459976672E-2</v>
          </cell>
          <cell r="T24">
            <v>0.12989816801918122</v>
          </cell>
        </row>
        <row r="25">
          <cell r="E25">
            <v>9.3798934871335504E-2</v>
          </cell>
          <cell r="J25">
            <v>9.3728556778653813E-2</v>
          </cell>
          <cell r="O25">
            <v>8.8686903206446788E-2</v>
          </cell>
          <cell r="T25">
            <v>0.12395382733359578</v>
          </cell>
        </row>
        <row r="26">
          <cell r="E26">
            <v>8.272952059038291E-2</v>
          </cell>
          <cell r="J26">
            <v>8.5634757537707898E-2</v>
          </cell>
          <cell r="O26">
            <v>9.7277266949243268E-2</v>
          </cell>
          <cell r="T26">
            <v>0.12122293835917144</v>
          </cell>
        </row>
        <row r="27">
          <cell r="E27">
            <v>9.1614223971887371E-2</v>
          </cell>
          <cell r="J27">
            <v>8.4242022123825103E-2</v>
          </cell>
          <cell r="O27">
            <v>9.9237906192747763E-2</v>
          </cell>
          <cell r="T27">
            <v>0.12132737081095031</v>
          </cell>
        </row>
        <row r="28">
          <cell r="E28">
            <v>8.9947679214452153E-2</v>
          </cell>
          <cell r="J28">
            <v>8.1581037466868844E-2</v>
          </cell>
          <cell r="O28">
            <v>9.5646333999822503E-2</v>
          </cell>
          <cell r="T28">
            <v>0.11875052926188785</v>
          </cell>
        </row>
        <row r="29">
          <cell r="E29">
            <v>8.8435184683292242E-2</v>
          </cell>
          <cell r="J29">
            <v>8.3800163589798318E-2</v>
          </cell>
          <cell r="O29">
            <v>0.10186413161180594</v>
          </cell>
          <cell r="T29">
            <v>0.11830238454954391</v>
          </cell>
        </row>
        <row r="30">
          <cell r="E30">
            <v>8.6838300491143744E-2</v>
          </cell>
          <cell r="J30">
            <v>8.1791107357701273E-2</v>
          </cell>
          <cell r="O30">
            <v>0.10234608132924078</v>
          </cell>
          <cell r="T30">
            <v>0.11837241018058235</v>
          </cell>
        </row>
        <row r="31">
          <cell r="E31">
            <v>8.7524887891666292E-2</v>
          </cell>
          <cell r="J31">
            <v>8.4010229279260593E-2</v>
          </cell>
          <cell r="O31">
            <v>9.3391961134632231E-2</v>
          </cell>
          <cell r="T31">
            <v>0.11656582256381051</v>
          </cell>
        </row>
        <row r="32">
          <cell r="E32">
            <v>8.5479857586715849E-2</v>
          </cell>
          <cell r="J32">
            <v>8.5074694809820078E-2</v>
          </cell>
          <cell r="O32">
            <v>0.10378915764683991</v>
          </cell>
          <cell r="T32">
            <v>0.11326834905832468</v>
          </cell>
        </row>
        <row r="33">
          <cell r="E33">
            <v>9.3433979034076867E-2</v>
          </cell>
          <cell r="J33">
            <v>8.2925591517015632E-2</v>
          </cell>
          <cell r="O33">
            <v>0.10248612838994754</v>
          </cell>
          <cell r="T33">
            <v>0.1138845485629692</v>
          </cell>
        </row>
        <row r="34">
          <cell r="E34">
            <v>9.3832147908456218E-2</v>
          </cell>
          <cell r="J34">
            <v>8.8974360453011742E-2</v>
          </cell>
          <cell r="O34">
            <v>0.10124793070670469</v>
          </cell>
          <cell r="T34">
            <v>0.11519301002760371</v>
          </cell>
        </row>
        <row r="35">
          <cell r="E35">
            <v>8.7166810200692432E-2</v>
          </cell>
          <cell r="J35">
            <v>9.2496153567994635E-2</v>
          </cell>
          <cell r="O35">
            <v>0.10157582879740752</v>
          </cell>
          <cell r="T35">
            <v>0.12222246785247587</v>
          </cell>
        </row>
        <row r="36">
          <cell r="E36">
            <v>8.4878027713848322E-2</v>
          </cell>
          <cell r="J36">
            <v>9.4471161042820065E-2</v>
          </cell>
          <cell r="O36">
            <v>0.10105826727195885</v>
          </cell>
          <cell r="T36">
            <v>0.13277383310361449</v>
          </cell>
        </row>
        <row r="37">
          <cell r="E37">
            <v>8.6270519375547181E-2</v>
          </cell>
          <cell r="J37">
            <v>9.3546494619415194E-2</v>
          </cell>
          <cell r="O37">
            <v>0.10076417278589021</v>
          </cell>
          <cell r="T37">
            <v>0.13042106741186643</v>
          </cell>
        </row>
        <row r="38">
          <cell r="E38">
            <v>8.4191803978622068E-2</v>
          </cell>
          <cell r="J38">
            <v>0.10225686123167271</v>
          </cell>
          <cell r="O38">
            <v>9.9012997416196541E-2</v>
          </cell>
          <cell r="T38">
            <v>0.12797847845092902</v>
          </cell>
        </row>
        <row r="39">
          <cell r="E39">
            <v>8.1992723447396304E-2</v>
          </cell>
          <cell r="J39">
            <v>0.10371937432304118</v>
          </cell>
          <cell r="O39">
            <v>9.1157274397218865E-2</v>
          </cell>
          <cell r="T39">
            <v>0.12717201089497249</v>
          </cell>
        </row>
        <row r="40">
          <cell r="E40">
            <v>7.3430490150220726E-2</v>
          </cell>
          <cell r="J40">
            <v>0.10334125104036489</v>
          </cell>
          <cell r="O40">
            <v>8.8616047457084304E-2</v>
          </cell>
          <cell r="T40">
            <v>0.11692910836122278</v>
          </cell>
        </row>
        <row r="41">
          <cell r="E41">
            <v>7.5649493559122469E-2</v>
          </cell>
          <cell r="J41">
            <v>0.10341127387048991</v>
          </cell>
          <cell r="O41">
            <v>8.8153895377801661E-2</v>
          </cell>
          <cell r="T41">
            <v>0.11617322686162322</v>
          </cell>
        </row>
        <row r="42">
          <cell r="E42">
            <v>7.4515123711094908E-2</v>
          </cell>
          <cell r="J42">
            <v>0.10164065892611412</v>
          </cell>
          <cell r="O42">
            <v>8.9596729343676143E-2</v>
          </cell>
          <cell r="T42">
            <v>0.11268572905700804</v>
          </cell>
        </row>
        <row r="43">
          <cell r="E43">
            <v>7.327643852348871E-2</v>
          </cell>
          <cell r="J43">
            <v>0.10049192084676629</v>
          </cell>
          <cell r="O43">
            <v>9.7228627259803704E-2</v>
          </cell>
          <cell r="T43">
            <v>0.12442024340960828</v>
          </cell>
        </row>
        <row r="44">
          <cell r="E44">
            <v>7.3346338639586645E-2</v>
          </cell>
          <cell r="J44">
            <v>9.9273526403501219E-2</v>
          </cell>
          <cell r="O44">
            <v>0.10027341255981838</v>
          </cell>
          <cell r="T44">
            <v>0.11593394845329437</v>
          </cell>
        </row>
        <row r="45">
          <cell r="E45">
            <v>7.5887686893292214E-2</v>
          </cell>
          <cell r="J45">
            <v>0.10040825851636773</v>
          </cell>
          <cell r="O45">
            <v>0.10171649027787487</v>
          </cell>
          <cell r="T45">
            <v>0.11493950015103306</v>
          </cell>
        </row>
        <row r="46">
          <cell r="E46">
            <v>7.2295997588166086E-2</v>
          </cell>
          <cell r="J46">
            <v>9.3518486887821384E-2</v>
          </cell>
          <cell r="O46">
            <v>0.10261278530439026</v>
          </cell>
          <cell r="T46">
            <v>0.12289373871059753</v>
          </cell>
        </row>
        <row r="47">
          <cell r="E47">
            <v>7.2072043044423342E-2</v>
          </cell>
          <cell r="J47">
            <v>9.6956007454013338E-2</v>
          </cell>
          <cell r="O47">
            <v>0.10451752759736473</v>
          </cell>
          <cell r="T47">
            <v>0.12459469308968724</v>
          </cell>
        </row>
        <row r="48">
          <cell r="E48">
            <v>7.3772876109942681E-2</v>
          </cell>
          <cell r="J48">
            <v>0.10171672138146153</v>
          </cell>
          <cell r="O48">
            <v>0.10254276387472194</v>
          </cell>
          <cell r="T48">
            <v>0.11351175894616061</v>
          </cell>
        </row>
        <row r="49">
          <cell r="E49">
            <v>8.2791344575206247E-2</v>
          </cell>
          <cell r="J49">
            <v>9.9413932928134149E-2</v>
          </cell>
          <cell r="O49">
            <v>9.8867167086559835E-2</v>
          </cell>
          <cell r="T49">
            <v>0.12071482228373114</v>
          </cell>
        </row>
        <row r="50">
          <cell r="E50">
            <v>7.9577895664955975E-2</v>
          </cell>
          <cell r="J50">
            <v>0.10096047061473946</v>
          </cell>
          <cell r="O50">
            <v>0.10032943642574564</v>
          </cell>
          <cell r="T50">
            <v>0.11925255294454597</v>
          </cell>
        </row>
        <row r="51">
          <cell r="E51">
            <v>8.1950705547951669E-2</v>
          </cell>
          <cell r="J51">
            <v>9.1851939329473387E-2</v>
          </cell>
          <cell r="O51">
            <v>0.10185654294040848</v>
          </cell>
          <cell r="T51">
            <v>0.12124760601107509</v>
          </cell>
        </row>
        <row r="52">
          <cell r="E52">
            <v>8.3001047999828936E-2</v>
          </cell>
          <cell r="J52">
            <v>9.3314818887049636E-2</v>
          </cell>
          <cell r="O52">
            <v>0.10108568439155363</v>
          </cell>
          <cell r="T52">
            <v>0.11958045523661701</v>
          </cell>
        </row>
        <row r="53">
          <cell r="E53">
            <v>8.4443515499493693E-2</v>
          </cell>
          <cell r="J53">
            <v>8.9191077386544207E-2</v>
          </cell>
          <cell r="O53">
            <v>0.10139439086112584</v>
          </cell>
          <cell r="T53">
            <v>0.11346165926912702</v>
          </cell>
        </row>
        <row r="54">
          <cell r="E54">
            <v>8.528415312629091E-2</v>
          </cell>
          <cell r="J54">
            <v>9.0563888522293662E-2</v>
          </cell>
          <cell r="O54">
            <v>0.10988019691261838</v>
          </cell>
          <cell r="T54">
            <v>0.11981853005812981</v>
          </cell>
        </row>
        <row r="55">
          <cell r="E55">
            <v>8.5647908177645629E-2</v>
          </cell>
          <cell r="J55">
            <v>9.0801964744261901E-2</v>
          </cell>
          <cell r="O55">
            <v>0.10821365635655329</v>
          </cell>
          <cell r="T55">
            <v>0.11550620459521015</v>
          </cell>
        </row>
        <row r="56">
          <cell r="E56">
            <v>8.4031347660915287E-2</v>
          </cell>
          <cell r="J56">
            <v>9.1782284366014155E-2</v>
          </cell>
          <cell r="O56">
            <v>0.10952236297382781</v>
          </cell>
          <cell r="T56">
            <v>0.11717274935264538</v>
          </cell>
        </row>
        <row r="57">
          <cell r="E57">
            <v>8.6404519808749927E-2</v>
          </cell>
          <cell r="J57">
            <v>9.1697890503654789E-2</v>
          </cell>
          <cell r="O57">
            <v>0.106070230424131</v>
          </cell>
          <cell r="T57">
            <v>0.11327295819451126</v>
          </cell>
        </row>
        <row r="58">
          <cell r="E58">
            <v>8.4409470943590928E-2</v>
          </cell>
          <cell r="J58">
            <v>9.1249745791310191E-2</v>
          </cell>
          <cell r="O58">
            <v>0.10812962896040236</v>
          </cell>
          <cell r="T58">
            <v>0.12617660443394929</v>
          </cell>
        </row>
        <row r="59">
          <cell r="E59">
            <v>8.6404158944367052E-2</v>
          </cell>
          <cell r="J59">
            <v>0.10831264227611995</v>
          </cell>
          <cell r="O59">
            <v>0.10766735976891886</v>
          </cell>
          <cell r="T59">
            <v>0.1275350473383772</v>
          </cell>
        </row>
        <row r="60">
          <cell r="E60">
            <v>8.9995731137291674E-2</v>
          </cell>
          <cell r="J60">
            <v>0.10702361198342664</v>
          </cell>
          <cell r="O60">
            <v>0.1106567356227688</v>
          </cell>
          <cell r="T60">
            <v>0.13272410834001647</v>
          </cell>
        </row>
        <row r="61">
          <cell r="E61">
            <v>9.0149781363566342E-2</v>
          </cell>
          <cell r="J61">
            <v>9.6795077680997196E-2</v>
          </cell>
          <cell r="O61">
            <v>0.10039946345724081</v>
          </cell>
          <cell r="T61">
            <v>0.12093418033988264</v>
          </cell>
        </row>
        <row r="62">
          <cell r="E62">
            <v>8.9807269888906444E-2</v>
          </cell>
          <cell r="J62">
            <v>9.5968808285520887E-2</v>
          </cell>
          <cell r="O62">
            <v>0.10797546162192682</v>
          </cell>
          <cell r="T62">
            <v>0.12236264467397884</v>
          </cell>
        </row>
        <row r="63">
          <cell r="E63">
            <v>9.5807626037678881E-2</v>
          </cell>
          <cell r="J63">
            <v>9.4078191872141406E-2</v>
          </cell>
          <cell r="O63">
            <v>0.1060848452085467</v>
          </cell>
          <cell r="T63">
            <v>0.12504330985688578</v>
          </cell>
        </row>
        <row r="64">
          <cell r="E64">
            <v>9.5241041506616733E-2</v>
          </cell>
          <cell r="J64">
            <v>9.4560385341758257E-2</v>
          </cell>
          <cell r="O64">
            <v>0.10331893359316466</v>
          </cell>
          <cell r="T64">
            <v>0.12477081981189163</v>
          </cell>
        </row>
        <row r="65">
          <cell r="E65">
            <v>9.6355365762941222E-2</v>
          </cell>
          <cell r="J65">
            <v>9.3047892211055055E-2</v>
          </cell>
          <cell r="O65">
            <v>0.10919397597830426</v>
          </cell>
          <cell r="T65">
            <v>0.12530299472129994</v>
          </cell>
        </row>
        <row r="66">
          <cell r="E66">
            <v>9.7419714181299841E-2</v>
          </cell>
          <cell r="J66">
            <v>9.1759470736296117E-2</v>
          </cell>
          <cell r="O66">
            <v>0.11019458494394223</v>
          </cell>
          <cell r="T66">
            <v>0.13442528682040863</v>
          </cell>
        </row>
        <row r="67">
          <cell r="E67">
            <v>0.10675231992342361</v>
          </cell>
          <cell r="J67">
            <v>9.1843495331532979E-2</v>
          </cell>
          <cell r="O67">
            <v>0.11069246734389562</v>
          </cell>
          <cell r="T67">
            <v>0.1274660983787595</v>
          </cell>
        </row>
        <row r="68">
          <cell r="E68">
            <v>0.10568797150506436</v>
          </cell>
          <cell r="J68">
            <v>9.8285370201286235E-2</v>
          </cell>
          <cell r="O68">
            <v>0.11234500473439281</v>
          </cell>
          <cell r="T68">
            <v>0.12676007560492561</v>
          </cell>
        </row>
        <row r="69">
          <cell r="E69">
            <v>0.10417548117527459</v>
          </cell>
          <cell r="J69">
            <v>9.7822612104982651E-2</v>
          </cell>
          <cell r="O69">
            <v>0.1115046108597763</v>
          </cell>
          <cell r="T69">
            <v>0.12478482437791689</v>
          </cell>
        </row>
        <row r="70">
          <cell r="E70">
            <v>9.6235729359691186E-2</v>
          </cell>
          <cell r="J70">
            <v>9.8200735387658292E-2</v>
          </cell>
          <cell r="O70">
            <v>0.1027102182518265</v>
          </cell>
          <cell r="T70">
            <v>0.12830637093980371</v>
          </cell>
        </row>
        <row r="71">
          <cell r="E71">
            <v>9.5101359511663625E-2</v>
          </cell>
          <cell r="J71">
            <v>9.6514392992071499E-2</v>
          </cell>
          <cell r="O71">
            <v>0.10317236753019635</v>
          </cell>
          <cell r="T71">
            <v>0.12913264313619408</v>
          </cell>
        </row>
        <row r="72">
          <cell r="E72">
            <v>0.10221484333222679</v>
          </cell>
          <cell r="J72">
            <v>9.7598539048582317E-2</v>
          </cell>
          <cell r="O72">
            <v>0.11119651320813911</v>
          </cell>
          <cell r="T72">
            <v>0.12773978640874156</v>
          </cell>
        </row>
        <row r="73">
          <cell r="E73">
            <v>9.7320120568838792E-2</v>
          </cell>
          <cell r="J73">
            <v>9.5842175223326567E-2</v>
          </cell>
          <cell r="O73">
            <v>0.10362051924482386</v>
          </cell>
          <cell r="T73">
            <v>0.13047128140018813</v>
          </cell>
        </row>
        <row r="74">
          <cell r="E74">
            <v>9.4330746115447506E-2</v>
          </cell>
          <cell r="J74">
            <v>9.7304444562513026E-2</v>
          </cell>
          <cell r="O74">
            <v>0.10286427267947258</v>
          </cell>
          <cell r="T74">
            <v>0.13201757953598028</v>
          </cell>
        </row>
        <row r="75">
          <cell r="E75">
            <v>9.6787947059887205E-2</v>
          </cell>
          <cell r="J75">
            <v>9.9433743214882339E-2</v>
          </cell>
          <cell r="O75">
            <v>0.10226207634039597</v>
          </cell>
          <cell r="T75">
            <v>0.13437034942909784</v>
          </cell>
        </row>
        <row r="76">
          <cell r="E76">
            <v>9.6907949929348897E-2</v>
          </cell>
          <cell r="J76">
            <v>0.10110028657186085</v>
          </cell>
          <cell r="O76">
            <v>0.11910029095087102</v>
          </cell>
          <cell r="T76">
            <v>0.1335102764289893</v>
          </cell>
        </row>
        <row r="77">
          <cell r="E77">
            <v>0.10366335045711456</v>
          </cell>
          <cell r="J77">
            <v>0.10056811166245254</v>
          </cell>
          <cell r="O77">
            <v>0.11858212060748798</v>
          </cell>
          <cell r="T77">
            <v>0.12563994002605133</v>
          </cell>
        </row>
        <row r="78">
          <cell r="E78">
            <v>0.10371333049644865</v>
          </cell>
          <cell r="J78">
            <v>9.9209668758024658E-2</v>
          </cell>
          <cell r="O78">
            <v>0.11598523626763653</v>
          </cell>
          <cell r="T78">
            <v>0.12632652742657388</v>
          </cell>
        </row>
        <row r="79">
          <cell r="E79">
            <v>0.10524586501748542</v>
          </cell>
          <cell r="J79">
            <v>9.1683408280948078E-2</v>
          </cell>
          <cell r="O79">
            <v>0.12311876427944733</v>
          </cell>
          <cell r="T79">
            <v>0.12662025964780294</v>
          </cell>
        </row>
        <row r="80">
          <cell r="E80">
            <v>9.8679290803859288E-2</v>
          </cell>
          <cell r="J80">
            <v>0.10011996554965188</v>
          </cell>
          <cell r="O80">
            <v>0.11571118317190082</v>
          </cell>
          <cell r="T80">
            <v>0.12563957496029959</v>
          </cell>
        </row>
        <row r="81">
          <cell r="E81">
            <v>0.10335525280547608</v>
          </cell>
          <cell r="J81">
            <v>9.9741842266975606E-2</v>
          </cell>
          <cell r="O81">
            <v>0.1166218436288237</v>
          </cell>
          <cell r="T81">
            <v>0.13089829652722432</v>
          </cell>
        </row>
        <row r="82">
          <cell r="E82">
            <v>0.10282307929652514</v>
          </cell>
          <cell r="J82">
            <v>9.981186369664391E-2</v>
          </cell>
          <cell r="O82">
            <v>0.12100443707450646</v>
          </cell>
          <cell r="T82">
            <v>0.12996734812687244</v>
          </cell>
        </row>
        <row r="83">
          <cell r="E83">
            <v>0.10282307929652514</v>
          </cell>
          <cell r="J83">
            <v>0.10079157310000443</v>
          </cell>
          <cell r="O83">
            <v>0.12358164088840785</v>
          </cell>
          <cell r="T83">
            <v>0.12331601778604734</v>
          </cell>
        </row>
        <row r="84">
          <cell r="E84">
            <v>0.10153465922222227</v>
          </cell>
          <cell r="J84">
            <v>0.10413927039700895</v>
          </cell>
          <cell r="O84">
            <v>0.11891099118142083</v>
          </cell>
          <cell r="T84">
            <v>0.12176911503369094</v>
          </cell>
        </row>
        <row r="85">
          <cell r="E85">
            <v>9.8097138656029675E-2</v>
          </cell>
          <cell r="J85">
            <v>0.10390058535710506</v>
          </cell>
          <cell r="O85">
            <v>0.11478688461516111</v>
          </cell>
          <cell r="T85">
            <v>0.12512260680327653</v>
          </cell>
        </row>
        <row r="86">
          <cell r="E86">
            <v>9.8629678631189696E-2</v>
          </cell>
          <cell r="J86">
            <v>0.10441875289957467</v>
          </cell>
          <cell r="O86">
            <v>0.11744811442475543</v>
          </cell>
          <cell r="T86">
            <v>0.12352572261112675</v>
          </cell>
        </row>
        <row r="87">
          <cell r="E87">
            <v>9.9574019978718412E-2</v>
          </cell>
          <cell r="J87">
            <v>0.10230406342979549</v>
          </cell>
          <cell r="O87">
            <v>0.10158985437028091</v>
          </cell>
          <cell r="T87">
            <v>0.13033110737959794</v>
          </cell>
        </row>
        <row r="88">
          <cell r="E88">
            <v>0.10806068000078403</v>
          </cell>
          <cell r="J88">
            <v>0.10247272563957308</v>
          </cell>
          <cell r="O88">
            <v>0.1035651055972877</v>
          </cell>
          <cell r="T88">
            <v>0.12610292642502816</v>
          </cell>
        </row>
        <row r="89">
          <cell r="E89">
            <v>0.10584784005617237</v>
          </cell>
          <cell r="J89">
            <v>0.10376126422653417</v>
          </cell>
          <cell r="O89">
            <v>0.10310234750098411</v>
          </cell>
          <cell r="T89">
            <v>0.12473011528927869</v>
          </cell>
        </row>
        <row r="90">
          <cell r="E90">
            <v>0.10857885034416644</v>
          </cell>
          <cell r="J90">
            <v>0.10118369534687977</v>
          </cell>
          <cell r="O90">
            <v>0.10272422281785176</v>
          </cell>
          <cell r="T90">
            <v>0.12481450915163934</v>
          </cell>
        </row>
        <row r="91">
          <cell r="E91">
            <v>0.10523103033313548</v>
          </cell>
          <cell r="J91">
            <v>0.10085579585572023</v>
          </cell>
          <cell r="O91">
            <v>0.10208822147368553</v>
          </cell>
          <cell r="T91">
            <v>0.12153103881172206</v>
          </cell>
        </row>
        <row r="92">
          <cell r="E92">
            <v>0.10887294483023507</v>
          </cell>
          <cell r="J92">
            <v>0.10376114291296316</v>
          </cell>
          <cell r="O92">
            <v>0.10346646621763513</v>
          </cell>
          <cell r="T92">
            <v>0.11856170854957583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5.1847296897888903E-2</v>
          </cell>
          <cell r="J3">
            <v>8.3749097035831471E-2</v>
          </cell>
          <cell r="O3">
            <v>0.10009381737120997</v>
          </cell>
          <cell r="T3">
            <v>0.12030999111560123</v>
          </cell>
        </row>
        <row r="4">
          <cell r="E4">
            <v>5.6837660507262459E-2</v>
          </cell>
          <cell r="J4">
            <v>9.3638184407145136E-2</v>
          </cell>
          <cell r="O4">
            <v>9.8820042964010993E-2</v>
          </cell>
          <cell r="T4">
            <v>0.11524013766907103</v>
          </cell>
        </row>
        <row r="5">
          <cell r="E5">
            <v>5.8379169231042471E-2</v>
          </cell>
          <cell r="J5">
            <v>8.9533805245688908E-2</v>
          </cell>
          <cell r="O5">
            <v>0.10136678979812802</v>
          </cell>
          <cell r="T5">
            <v>0.11486606001178493</v>
          </cell>
        </row>
        <row r="6">
          <cell r="E6">
            <v>5.5668603893162659E-2</v>
          </cell>
          <cell r="J6">
            <v>8.6255318630212227E-2</v>
          </cell>
          <cell r="O6">
            <v>0.10701431945729298</v>
          </cell>
          <cell r="T6">
            <v>0.11069588708884476</v>
          </cell>
        </row>
        <row r="7">
          <cell r="E7">
            <v>5.2423339449755392E-2</v>
          </cell>
          <cell r="J7">
            <v>8.6036279506604904E-2</v>
          </cell>
          <cell r="O7">
            <v>0.10535844883719711</v>
          </cell>
          <cell r="T7">
            <v>0.10614449917873837</v>
          </cell>
        </row>
        <row r="8">
          <cell r="E8">
            <v>3.9112250696396615E-2</v>
          </cell>
          <cell r="J8">
            <v>8.3139864764541216E-2</v>
          </cell>
          <cell r="O8">
            <v>0.10823939867151823</v>
          </cell>
          <cell r="T8">
            <v>0.10326511187289752</v>
          </cell>
        </row>
        <row r="9">
          <cell r="E9">
            <v>4.1074867023297677E-2</v>
          </cell>
          <cell r="J9">
            <v>8.9355315701301438E-2</v>
          </cell>
          <cell r="O9">
            <v>7.7541645675924198E-2</v>
          </cell>
          <cell r="T9">
            <v>0.10784819187923839</v>
          </cell>
        </row>
        <row r="10">
          <cell r="E10">
            <v>3.4252554551004774E-2</v>
          </cell>
          <cell r="J10">
            <v>9.2584686793842921E-2</v>
          </cell>
          <cell r="O10">
            <v>7.8458440994347914E-2</v>
          </cell>
          <cell r="T10">
            <v>0.10378360174880395</v>
          </cell>
        </row>
        <row r="11">
          <cell r="E11">
            <v>4.9040126928019748E-2</v>
          </cell>
          <cell r="J11">
            <v>8.8786608669748093E-2</v>
          </cell>
          <cell r="O11">
            <v>9.4571347055706384E-2</v>
          </cell>
          <cell r="T11">
            <v>0.10687450896128266</v>
          </cell>
        </row>
        <row r="12">
          <cell r="E12">
            <v>5.0347123507286838E-2</v>
          </cell>
          <cell r="J12">
            <v>8.7635317433133963E-2</v>
          </cell>
          <cell r="O12">
            <v>9.1219492792578447E-2</v>
          </cell>
          <cell r="T12">
            <v>0.11270786368514663</v>
          </cell>
        </row>
        <row r="13">
          <cell r="E13">
            <v>4.986844700188451E-2</v>
          </cell>
          <cell r="J13">
            <v>9.0880565650219375E-2</v>
          </cell>
          <cell r="O13">
            <v>9.7516416424937691E-2</v>
          </cell>
          <cell r="T13">
            <v>0.11498766195664038</v>
          </cell>
        </row>
        <row r="14">
          <cell r="E14">
            <v>5.092315794599192E-2</v>
          </cell>
          <cell r="J14">
            <v>9.001979293192014E-2</v>
          </cell>
          <cell r="O14">
            <v>9.783206018053435E-2</v>
          </cell>
          <cell r="T14">
            <v>0.11366520858279019</v>
          </cell>
        </row>
        <row r="15">
          <cell r="E15">
            <v>5.5887651129931715E-2</v>
          </cell>
          <cell r="J15">
            <v>8.7976934332825163E-2</v>
          </cell>
          <cell r="O15">
            <v>9.8748863612119153E-2</v>
          </cell>
          <cell r="T15">
            <v>0.10677819799149538</v>
          </cell>
        </row>
        <row r="16">
          <cell r="E16">
            <v>6.139760624792439E-2</v>
          </cell>
          <cell r="J16">
            <v>9.138279588499082E-2</v>
          </cell>
          <cell r="O16">
            <v>0.10898680879793748</v>
          </cell>
          <cell r="T16">
            <v>0.11481737293197326</v>
          </cell>
        </row>
        <row r="17">
          <cell r="E17">
            <v>5.6861222349793322E-2</v>
          </cell>
          <cell r="J17">
            <v>9.2177901899947595E-2</v>
          </cell>
          <cell r="O17">
            <v>0.10641660283994973</v>
          </cell>
          <cell r="T17">
            <v>0.10996579806085073</v>
          </cell>
        </row>
        <row r="18">
          <cell r="E18">
            <v>4.4985394451281094E-2</v>
          </cell>
          <cell r="J18">
            <v>9.8953518264030371E-2</v>
          </cell>
          <cell r="O18">
            <v>0.11746498377716452</v>
          </cell>
          <cell r="T18">
            <v>0.11132060860736215</v>
          </cell>
        </row>
        <row r="19">
          <cell r="E19">
            <v>4.2892967546644095E-2</v>
          </cell>
          <cell r="J19">
            <v>9.3923017292236385E-2</v>
          </cell>
          <cell r="O19">
            <v>0.12112305171904011</v>
          </cell>
          <cell r="T19">
            <v>0.11083381082768955</v>
          </cell>
        </row>
        <row r="20">
          <cell r="E20">
            <v>6.0050480419397638E-2</v>
          </cell>
          <cell r="J20">
            <v>9.3436219512564436E-2</v>
          </cell>
          <cell r="O20">
            <v>0.13232471047102332</v>
          </cell>
          <cell r="T20">
            <v>0.11087438474639397</v>
          </cell>
        </row>
        <row r="21">
          <cell r="E21">
            <v>5.7640887796490139E-2</v>
          </cell>
          <cell r="J21">
            <v>9.5058859847429483E-2</v>
          </cell>
          <cell r="O21">
            <v>0.1156548847168322</v>
          </cell>
          <cell r="T21">
            <v>0.1026079539362685</v>
          </cell>
        </row>
        <row r="22">
          <cell r="E22">
            <v>5.6367105276130723E-2</v>
          </cell>
          <cell r="J22">
            <v>9.1212435728034391E-2</v>
          </cell>
          <cell r="O22">
            <v>0.11833223599580465</v>
          </cell>
          <cell r="T22">
            <v>0.1071828009702453</v>
          </cell>
        </row>
        <row r="23">
          <cell r="E23">
            <v>5.3875579061857914E-2</v>
          </cell>
          <cell r="J23">
            <v>0.10439571298842053</v>
          </cell>
          <cell r="O23">
            <v>0.11421807755982692</v>
          </cell>
          <cell r="T23">
            <v>0.10363742881127291</v>
          </cell>
        </row>
        <row r="24">
          <cell r="E24">
            <v>5.476968478404648E-2</v>
          </cell>
          <cell r="J24">
            <v>9.2794526483678627E-2</v>
          </cell>
          <cell r="O24">
            <v>0.11758580894749847</v>
          </cell>
          <cell r="T24">
            <v>0.10259083102827372</v>
          </cell>
        </row>
        <row r="25">
          <cell r="E25">
            <v>6.10646174448016E-2</v>
          </cell>
          <cell r="J25">
            <v>0.10654570068217771</v>
          </cell>
          <cell r="O25">
            <v>0.1146967540652299</v>
          </cell>
          <cell r="T25">
            <v>0.10137396044692927</v>
          </cell>
        </row>
        <row r="26">
          <cell r="E26">
            <v>6.1428932053888712E-2</v>
          </cell>
          <cell r="J26">
            <v>9.5976012476687425E-2</v>
          </cell>
          <cell r="O26">
            <v>9.4676105414609066E-2</v>
          </cell>
          <cell r="T26">
            <v>0.10521949522743387</v>
          </cell>
        </row>
        <row r="27">
          <cell r="E27">
            <v>6.2761140362776163E-2</v>
          </cell>
          <cell r="J27">
            <v>8.8196005909077488E-2</v>
          </cell>
          <cell r="O27">
            <v>9.4319912079792539E-2</v>
          </cell>
          <cell r="T27">
            <v>0.10071680251030056</v>
          </cell>
        </row>
        <row r="28">
          <cell r="E28">
            <v>6.1396487522615659E-2</v>
          </cell>
          <cell r="J28">
            <v>9.0231528987860299E-2</v>
          </cell>
          <cell r="O28">
            <v>9.4764399561334908E-2</v>
          </cell>
          <cell r="T28">
            <v>0.10652561869413331</v>
          </cell>
        </row>
        <row r="29">
          <cell r="E29">
            <v>4.8904067493017407E-2</v>
          </cell>
          <cell r="J29">
            <v>0.10153175089079099</v>
          </cell>
          <cell r="O29">
            <v>7.6980968065578068E-2</v>
          </cell>
          <cell r="T29">
            <v>0.1064527993008621</v>
          </cell>
        </row>
        <row r="30">
          <cell r="E30">
            <v>4.3314971735542204E-2</v>
          </cell>
          <cell r="J30">
            <v>8.6191174755818126E-2</v>
          </cell>
          <cell r="O30">
            <v>9.1687861614114505E-2</v>
          </cell>
          <cell r="T30">
            <v>0.11011986076330142</v>
          </cell>
        </row>
        <row r="31">
          <cell r="E31">
            <v>3.9574717105904371E-2</v>
          </cell>
          <cell r="J31">
            <v>8.1129442583557559E-2</v>
          </cell>
          <cell r="O31">
            <v>9.0462782399889891E-2</v>
          </cell>
          <cell r="T31">
            <v>0.10538177467592645</v>
          </cell>
        </row>
        <row r="32">
          <cell r="E32">
            <v>3.712455056429214E-2</v>
          </cell>
          <cell r="J32">
            <v>9.5625044745599228E-2</v>
          </cell>
          <cell r="O32">
            <v>9.1438011620003368E-2</v>
          </cell>
          <cell r="T32">
            <v>0.134415099220871</v>
          </cell>
        </row>
        <row r="33">
          <cell r="E33">
            <v>3.4366075787395735E-2</v>
          </cell>
          <cell r="J33">
            <v>9.3726906130717755E-2</v>
          </cell>
          <cell r="O33">
            <v>9.7294849807221029E-2</v>
          </cell>
          <cell r="T33">
            <v>0.13597197013373474</v>
          </cell>
        </row>
        <row r="34">
          <cell r="E34">
            <v>4.7004899007216827E-2</v>
          </cell>
          <cell r="J34">
            <v>9.644480698891103E-2</v>
          </cell>
          <cell r="O34">
            <v>9.7603158042505828E-2</v>
          </cell>
          <cell r="T34">
            <v>0.12722806803585104</v>
          </cell>
        </row>
        <row r="35">
          <cell r="E35">
            <v>4.394588807163146E-2</v>
          </cell>
          <cell r="J35">
            <v>9.5649700973953936E-2</v>
          </cell>
          <cell r="O35">
            <v>9.8649660353732446E-2</v>
          </cell>
          <cell r="T35">
            <v>0.12524725150772806</v>
          </cell>
        </row>
        <row r="36">
          <cell r="E36">
            <v>4.3889445141545171E-2</v>
          </cell>
          <cell r="J36">
            <v>8.5396068740861364E-2</v>
          </cell>
          <cell r="O36">
            <v>9.638619198938847E-2</v>
          </cell>
          <cell r="T36">
            <v>0.12572592801313104</v>
          </cell>
        </row>
        <row r="37">
          <cell r="E37">
            <v>4.0359101334031706E-2</v>
          </cell>
          <cell r="J37">
            <v>8.714074757686649E-2</v>
          </cell>
          <cell r="O37">
            <v>9.3011125081406368E-2</v>
          </cell>
          <cell r="T37">
            <v>0.12625327537202349</v>
          </cell>
        </row>
        <row r="38">
          <cell r="E38">
            <v>3.2117969612136144E-2</v>
          </cell>
          <cell r="J38">
            <v>8.6223603060768997E-2</v>
          </cell>
          <cell r="O38">
            <v>0.1047977082077247</v>
          </cell>
          <cell r="T38">
            <v>0.1274300329304327</v>
          </cell>
        </row>
        <row r="39">
          <cell r="E39">
            <v>3.3213254474947322E-2</v>
          </cell>
          <cell r="J39">
            <v>8.3910590730367884E-2</v>
          </cell>
          <cell r="O39">
            <v>0.10872360593795295</v>
          </cell>
          <cell r="T39">
            <v>0.12510153946596525</v>
          </cell>
        </row>
        <row r="40">
          <cell r="E40">
            <v>3.3464675110700448E-2</v>
          </cell>
          <cell r="J40">
            <v>8.507189149419371E-2</v>
          </cell>
          <cell r="O40">
            <v>0.11187141697628616</v>
          </cell>
          <cell r="T40">
            <v>0.11964225428622534</v>
          </cell>
        </row>
        <row r="41">
          <cell r="E41">
            <v>3.5582321858117598E-2</v>
          </cell>
          <cell r="J41">
            <v>8.2231952134860661E-2</v>
          </cell>
          <cell r="O41">
            <v>0.10588476821133226</v>
          </cell>
          <cell r="T41">
            <v>0.11204073726300255</v>
          </cell>
        </row>
        <row r="42">
          <cell r="E42">
            <v>3.5680472792264696E-2</v>
          </cell>
          <cell r="J42">
            <v>7.9643845628081786E-2</v>
          </cell>
          <cell r="O42">
            <v>9.9532250421973043E-2</v>
          </cell>
          <cell r="T42">
            <v>0.10280884028096356</v>
          </cell>
        </row>
        <row r="43">
          <cell r="E43">
            <v>3.7043491971656912E-2</v>
          </cell>
          <cell r="J43">
            <v>8.3642856413785882E-2</v>
          </cell>
          <cell r="O43">
            <v>9.7471507500409116E-2</v>
          </cell>
          <cell r="T43">
            <v>0.10203721772936016</v>
          </cell>
        </row>
        <row r="44">
          <cell r="E44">
            <v>3.9922879277498095E-2</v>
          </cell>
          <cell r="J44">
            <v>8.2190608688522279E-2</v>
          </cell>
          <cell r="O44">
            <v>9.6424909717410245E-2</v>
          </cell>
          <cell r="T44">
            <v>9.4249439085153416E-2</v>
          </cell>
        </row>
        <row r="45">
          <cell r="E45">
            <v>3.5242370205566136E-2</v>
          </cell>
          <cell r="J45">
            <v>8.4284581895316055E-2</v>
          </cell>
          <cell r="O45">
            <v>9.6076035676582752E-2</v>
          </cell>
          <cell r="T45">
            <v>0.10054439608539181</v>
          </cell>
        </row>
        <row r="46">
          <cell r="E46">
            <v>3.1120868136116749E-2</v>
          </cell>
          <cell r="J46">
            <v>8.4763258400718702E-2</v>
          </cell>
          <cell r="O46">
            <v>8.1230005058394422E-2</v>
          </cell>
          <cell r="T46">
            <v>9.4402733126243352E-2</v>
          </cell>
        </row>
        <row r="47">
          <cell r="E47">
            <v>3.4616871912527228E-2</v>
          </cell>
          <cell r="J47">
            <v>7.0614967751025548E-2</v>
          </cell>
          <cell r="O47">
            <v>8.2016981685920795E-2</v>
          </cell>
          <cell r="T47">
            <v>9.476870573558234E-2</v>
          </cell>
        </row>
        <row r="48">
          <cell r="E48">
            <v>3.5931220238429644E-2</v>
          </cell>
          <cell r="J48">
            <v>6.9957785474912937E-2</v>
          </cell>
          <cell r="O48">
            <v>8.4645637771919524E-2</v>
          </cell>
          <cell r="T48">
            <v>0.10146085031930219</v>
          </cell>
        </row>
        <row r="49">
          <cell r="E49">
            <v>3.387936725249642E-2</v>
          </cell>
          <cell r="J49">
            <v>6.9243715599268937E-2</v>
          </cell>
          <cell r="O49">
            <v>8.713716398619363E-2</v>
          </cell>
          <cell r="T49">
            <v>0.10032621298175673</v>
          </cell>
        </row>
        <row r="50">
          <cell r="E50">
            <v>3.7732342004520747E-2</v>
          </cell>
          <cell r="J50">
            <v>6.9828727332215568E-2</v>
          </cell>
          <cell r="O50">
            <v>9.0463560040686258E-2</v>
          </cell>
          <cell r="T50">
            <v>9.0737415290116766E-2</v>
          </cell>
        </row>
        <row r="51">
          <cell r="E51">
            <v>3.9046674104100662E-2</v>
          </cell>
          <cell r="J51">
            <v>7.533670770492791E-2</v>
          </cell>
          <cell r="O51">
            <v>8.9434052713037782E-2</v>
          </cell>
          <cell r="T51">
            <v>9.0875330915799815E-2</v>
          </cell>
        </row>
        <row r="52">
          <cell r="E52">
            <v>4.1853819734487187E-2</v>
          </cell>
          <cell r="J52">
            <v>7.349500390697164E-2</v>
          </cell>
          <cell r="O52">
            <v>9.1624606212337645E-2</v>
          </cell>
          <cell r="T52">
            <v>9.3301261559019466E-2</v>
          </cell>
        </row>
        <row r="53">
          <cell r="E53">
            <v>4.291742061422562E-2</v>
          </cell>
          <cell r="J53">
            <v>6.4482146048540287E-2</v>
          </cell>
          <cell r="O53">
            <v>9.5282761512824082E-2</v>
          </cell>
          <cell r="T53">
            <v>9.8858697672905518E-2</v>
          </cell>
        </row>
        <row r="54">
          <cell r="E54">
            <v>4.6851543203657156E-2</v>
          </cell>
          <cell r="J54">
            <v>6.3427435104432883E-2</v>
          </cell>
          <cell r="O54">
            <v>9.6735025464409874E-2</v>
          </cell>
          <cell r="T54">
            <v>0.11095446214707792</v>
          </cell>
        </row>
        <row r="55">
          <cell r="E55">
            <v>4.7079488489218009E-2</v>
          </cell>
          <cell r="J55">
            <v>6.5349469399468438E-2</v>
          </cell>
          <cell r="O55">
            <v>9.5631548195040397E-2</v>
          </cell>
          <cell r="T55">
            <v>9.5061929217662655E-2</v>
          </cell>
        </row>
        <row r="56">
          <cell r="E56">
            <v>4.809372098639423E-2</v>
          </cell>
          <cell r="J56">
            <v>6.6217482166307587E-2</v>
          </cell>
          <cell r="O56">
            <v>9.0170700486821187E-2</v>
          </cell>
          <cell r="T56">
            <v>9.2960620490556048E-2</v>
          </cell>
        </row>
        <row r="57">
          <cell r="E57">
            <v>6.7344317727051725E-2</v>
          </cell>
          <cell r="J57">
            <v>6.5430497425620446E-2</v>
          </cell>
          <cell r="O57">
            <v>9.1956365458331454E-2</v>
          </cell>
          <cell r="T57">
            <v>9.2124877537767297E-2</v>
          </cell>
        </row>
        <row r="58">
          <cell r="E58">
            <v>6.2353954117677517E-2</v>
          </cell>
          <cell r="J58">
            <v>6.0400433010111089E-2</v>
          </cell>
          <cell r="O58">
            <v>8.8937491885165545E-2</v>
          </cell>
          <cell r="T58">
            <v>9.7048582386249721E-2</v>
          </cell>
        </row>
        <row r="59">
          <cell r="E59">
            <v>6.3619607250606211E-2</v>
          </cell>
          <cell r="J59">
            <v>6.0019883099371944E-2</v>
          </cell>
          <cell r="O59">
            <v>9.3311247137131542E-2</v>
          </cell>
          <cell r="T59">
            <v>8.5034053974371832E-2</v>
          </cell>
        </row>
        <row r="60">
          <cell r="E60">
            <v>6.4106380690795217E-2</v>
          </cell>
          <cell r="J60">
            <v>6.0814989114329032E-2</v>
          </cell>
          <cell r="O60">
            <v>9.3262576283641735E-2</v>
          </cell>
          <cell r="T60">
            <v>8.7995166835436137E-2</v>
          </cell>
        </row>
        <row r="61">
          <cell r="E61">
            <v>6.5364698303410781E-2</v>
          </cell>
          <cell r="J61">
            <v>6.2647786750332113E-2</v>
          </cell>
          <cell r="O61">
            <v>8.8501022959235912E-2</v>
          </cell>
          <cell r="T61">
            <v>8.0774548920626604E-2</v>
          </cell>
        </row>
        <row r="62">
          <cell r="E62">
            <v>6.9137318218872548E-2</v>
          </cell>
          <cell r="J62">
            <v>6.3775420672643759E-2</v>
          </cell>
          <cell r="O62">
            <v>8.8671407455675616E-2</v>
          </cell>
          <cell r="T62">
            <v>8.6461779385926724E-2</v>
          </cell>
        </row>
        <row r="63">
          <cell r="E63">
            <v>7.0759950440575536E-2</v>
          </cell>
          <cell r="J63">
            <v>5.4283886308810411E-2</v>
          </cell>
          <cell r="O63">
            <v>9.0852206019936918E-2</v>
          </cell>
          <cell r="T63">
            <v>8.1253225426029585E-2</v>
          </cell>
        </row>
        <row r="64">
          <cell r="E64">
            <v>7.3299361754380704E-2</v>
          </cell>
          <cell r="J64">
            <v>4.8288347608226451E-2</v>
          </cell>
          <cell r="O64">
            <v>8.4988032312408049E-2</v>
          </cell>
          <cell r="T64">
            <v>8.4141407195729212E-2</v>
          </cell>
        </row>
        <row r="65">
          <cell r="E65">
            <v>7.5928017840379766E-2</v>
          </cell>
          <cell r="J65">
            <v>4.4020721280211603E-2</v>
          </cell>
          <cell r="O65">
            <v>7.9746057990010402E-2</v>
          </cell>
          <cell r="T65">
            <v>8.1050491870089086E-2</v>
          </cell>
        </row>
        <row r="66">
          <cell r="E66">
            <v>6.1471443294885388E-2</v>
          </cell>
          <cell r="J66">
            <v>4.063677254975924E-2</v>
          </cell>
          <cell r="O66">
            <v>9.3876472430396027E-2</v>
          </cell>
          <cell r="T66">
            <v>8.4238860600803891E-2</v>
          </cell>
        </row>
        <row r="67">
          <cell r="E67">
            <v>5.9549384660366238E-2</v>
          </cell>
          <cell r="J67">
            <v>3.1704950830640677E-2</v>
          </cell>
          <cell r="O67">
            <v>7.6525029444995077E-2</v>
          </cell>
          <cell r="T67">
            <v>9.6237147330418341E-2</v>
          </cell>
        </row>
        <row r="68">
          <cell r="E68">
            <v>5.9200502506377657E-2</v>
          </cell>
          <cell r="J68">
            <v>3.0681907643284153E-2</v>
          </cell>
          <cell r="O68">
            <v>6.8646459726437653E-2</v>
          </cell>
          <cell r="T68">
            <v>8.0076792725811502E-2</v>
          </cell>
        </row>
        <row r="69">
          <cell r="E69">
            <v>5.4438172407449657E-2</v>
          </cell>
          <cell r="J69">
            <v>3.1988047336305774E-2</v>
          </cell>
          <cell r="O69">
            <v>7.1081106454340182E-2</v>
          </cell>
          <cell r="T69">
            <v>8.710992757566953E-2</v>
          </cell>
        </row>
        <row r="70">
          <cell r="E70">
            <v>6.1641699866909108E-2</v>
          </cell>
          <cell r="J70">
            <v>2.79640067850912E-2</v>
          </cell>
          <cell r="O70">
            <v>5.583754716815835E-2</v>
          </cell>
          <cell r="T70">
            <v>0.1062218400292845</v>
          </cell>
        </row>
        <row r="71">
          <cell r="E71">
            <v>6.1828398044177051E-2</v>
          </cell>
          <cell r="J71">
            <v>2.2447842118981653E-2</v>
          </cell>
          <cell r="O71">
            <v>5.1035428038208555E-2</v>
          </cell>
          <cell r="T71">
            <v>9.3170364318237456E-2</v>
          </cell>
        </row>
        <row r="72">
          <cell r="E72">
            <v>5.8681252082272199E-2</v>
          </cell>
          <cell r="J72">
            <v>2.340442646842588E-2</v>
          </cell>
          <cell r="O72">
            <v>5.7370934617669053E-2</v>
          </cell>
          <cell r="T72">
            <v>9.6787978152664808E-2</v>
          </cell>
        </row>
        <row r="73">
          <cell r="E73">
            <v>5.9329511970108793E-2</v>
          </cell>
          <cell r="J73">
            <v>2.6462992734565205E-2</v>
          </cell>
          <cell r="O73">
            <v>5.5847302103196578E-2</v>
          </cell>
          <cell r="T73">
            <v>9.4882249425296064E-2</v>
          </cell>
        </row>
        <row r="74">
          <cell r="E74">
            <v>5.9288938051405025E-2</v>
          </cell>
          <cell r="J74">
            <v>2.187103090575505E-2</v>
          </cell>
          <cell r="O74">
            <v>6.5961035852163397E-2</v>
          </cell>
          <cell r="T74">
            <v>8.6388736596467924E-2</v>
          </cell>
        </row>
        <row r="75">
          <cell r="E75">
            <v>5.8372158959303491E-2</v>
          </cell>
          <cell r="J75">
            <v>2.2049520450141875E-2</v>
          </cell>
          <cell r="O75">
            <v>6.8006338205468017E-2</v>
          </cell>
          <cell r="T75">
            <v>8.8847024412348818E-2</v>
          </cell>
        </row>
        <row r="76">
          <cell r="E76">
            <v>6.0595077744426643E-2</v>
          </cell>
          <cell r="J76">
            <v>1.6792968826344387E-2</v>
          </cell>
          <cell r="O76">
            <v>6.1094805300465141E-2</v>
          </cell>
          <cell r="T76">
            <v>8.8895695265838945E-2</v>
          </cell>
        </row>
        <row r="77">
          <cell r="E77">
            <v>5.6433121567528693E-2</v>
          </cell>
          <cell r="J77">
            <v>1.8568878862815132E-2</v>
          </cell>
          <cell r="O77">
            <v>6.0745947485960475E-2</v>
          </cell>
          <cell r="T77">
            <v>9.1921904359316062E-2</v>
          </cell>
        </row>
        <row r="78">
          <cell r="E78">
            <v>5.2069105024278743E-2</v>
          </cell>
          <cell r="J78">
            <v>1.1892723101731728E-2</v>
          </cell>
          <cell r="O78">
            <v>5.7500674929391475E-2</v>
          </cell>
          <cell r="T78">
            <v>8.3395171090968181E-2</v>
          </cell>
        </row>
        <row r="79">
          <cell r="E79">
            <v>5.6076118139270811E-2</v>
          </cell>
          <cell r="J79">
            <v>7.7631240974953405E-3</v>
          </cell>
          <cell r="O79">
            <v>7.3286086877303716E-2</v>
          </cell>
          <cell r="T79">
            <v>8.2518941578087146E-2</v>
          </cell>
        </row>
        <row r="80">
          <cell r="E80">
            <v>5.5378386283937688E-2</v>
          </cell>
          <cell r="J80">
            <v>2.5399209890718828E-2</v>
          </cell>
          <cell r="O80">
            <v>7.0178841644513171E-2</v>
          </cell>
          <cell r="T80">
            <v>7.2176413770473805E-2</v>
          </cell>
        </row>
        <row r="81">
          <cell r="E81">
            <v>6.5842524149567247E-2</v>
          </cell>
          <cell r="J81">
            <v>1.9492042849759819E-2</v>
          </cell>
          <cell r="O81">
            <v>6.8945545684246351E-2</v>
          </cell>
          <cell r="T81">
            <v>7.0245489539806902E-2</v>
          </cell>
        </row>
        <row r="82">
          <cell r="E82">
            <v>5.7066597850373588E-2</v>
          </cell>
          <cell r="J82">
            <v>2.976247345374718E-3</v>
          </cell>
          <cell r="O82">
            <v>4.7974190127220762E-2</v>
          </cell>
          <cell r="T82">
            <v>8.2332259627140733E-2</v>
          </cell>
        </row>
        <row r="83">
          <cell r="E83">
            <v>6.4747231173595307E-2</v>
          </cell>
          <cell r="J83">
            <v>1.6985076067227389E-2</v>
          </cell>
          <cell r="O83">
            <v>4.3503838356426509E-2</v>
          </cell>
          <cell r="T83">
            <v>8.149660403296316E-2</v>
          </cell>
        </row>
        <row r="84">
          <cell r="E84">
            <v>5.2344055916190943E-2</v>
          </cell>
          <cell r="J84">
            <v>1.7820747887727154E-2</v>
          </cell>
          <cell r="O84">
            <v>4.5078569252275928E-2</v>
          </cell>
          <cell r="T84">
            <v>8.5949841008923722E-2</v>
          </cell>
        </row>
        <row r="85">
          <cell r="E85">
            <v>5.9020211677274025E-2</v>
          </cell>
          <cell r="J85">
            <v>2.3159985537928526E-2</v>
          </cell>
          <cell r="O85">
            <v>4.2069450614148574E-2</v>
          </cell>
          <cell r="T85">
            <v>8.3914301703818417E-2</v>
          </cell>
        </row>
        <row r="86">
          <cell r="E86">
            <v>6.4219859475219576E-2</v>
          </cell>
          <cell r="J86">
            <v>2.3954305798929126E-2</v>
          </cell>
          <cell r="O86">
            <v>6.2811987773044059E-2</v>
          </cell>
          <cell r="T86">
            <v>0.10007465630842589</v>
          </cell>
        </row>
        <row r="87">
          <cell r="E87">
            <v>6.9819067478566921E-2</v>
          </cell>
          <cell r="J87">
            <v>7.8757437624045576E-4</v>
          </cell>
          <cell r="O87">
            <v>4.9151368015591473E-2</v>
          </cell>
          <cell r="T87">
            <v>0.10746488194515361</v>
          </cell>
        </row>
        <row r="88">
          <cell r="E88">
            <v>6.8326253947759985E-2</v>
          </cell>
          <cell r="J88">
            <v>7.2610920531556251E-3</v>
          </cell>
          <cell r="O88">
            <v>4.8802510201086488E-2</v>
          </cell>
          <cell r="T88">
            <v>0.1094441440579571</v>
          </cell>
        </row>
        <row r="89">
          <cell r="E89">
            <v>6.7579843125776612E-2</v>
          </cell>
          <cell r="J89">
            <v>2.1676355604955642E-2</v>
          </cell>
          <cell r="O89">
            <v>4.8672699623350239E-2</v>
          </cell>
          <cell r="T89">
            <v>9.8031218258964048E-2</v>
          </cell>
        </row>
        <row r="90">
          <cell r="E90">
            <v>6.3555366018277729E-2</v>
          </cell>
          <cell r="J90">
            <v>1.8796968299115428E-2</v>
          </cell>
          <cell r="O90">
            <v>4.6708545107452509E-2</v>
          </cell>
          <cell r="T90">
            <v>0.12986393258402146</v>
          </cell>
        </row>
        <row r="91">
          <cell r="E91">
            <v>6.276029245596533E-2</v>
          </cell>
          <cell r="J91">
            <v>1.9932802741146782E-2</v>
          </cell>
          <cell r="O91">
            <v>4.7544200701630089E-2</v>
          </cell>
          <cell r="T91">
            <v>0.11484754180887509</v>
          </cell>
        </row>
        <row r="92">
          <cell r="E92">
            <v>5.6432121396817324E-2</v>
          </cell>
          <cell r="J92">
            <v>9.7201566435590071E-3</v>
          </cell>
          <cell r="O92">
            <v>6.8157800395358584E-2</v>
          </cell>
          <cell r="T92">
            <v>0.11762344001247478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1.9618182461853085E-2</v>
          </cell>
          <cell r="J3">
            <v>7.8680882984818068E-2</v>
          </cell>
          <cell r="O3">
            <v>0.11117713202818465</v>
          </cell>
          <cell r="T3">
            <v>0.15066161148897605</v>
          </cell>
        </row>
        <row r="4">
          <cell r="E4">
            <v>2.984834745791384E-2</v>
          </cell>
          <cell r="J4">
            <v>7.1606737659970374E-2</v>
          </cell>
          <cell r="O4">
            <v>0.10739674003612736</v>
          </cell>
          <cell r="T4">
            <v>0.14344987539663678</v>
          </cell>
        </row>
        <row r="5">
          <cell r="E5">
            <v>2.0017488075080442E-2</v>
          </cell>
          <cell r="J5">
            <v>7.7034791639244343E-2</v>
          </cell>
          <cell r="O5">
            <v>8.2401604900675288E-2</v>
          </cell>
          <cell r="T5">
            <v>0.14601277017379596</v>
          </cell>
        </row>
        <row r="6">
          <cell r="E6">
            <v>3.8747732758920121E-2</v>
          </cell>
          <cell r="J6">
            <v>7.7594940840243126E-2</v>
          </cell>
          <cell r="O6">
            <v>7.0915994489329906E-2</v>
          </cell>
          <cell r="T6">
            <v>0.13629406729892424</v>
          </cell>
        </row>
        <row r="7">
          <cell r="E7">
            <v>4.1206028687962429E-2</v>
          </cell>
          <cell r="J7">
            <v>6.1312539621335427E-2</v>
          </cell>
          <cell r="O7">
            <v>6.7678081792556674E-2</v>
          </cell>
          <cell r="T7">
            <v>0.1234523528985354</v>
          </cell>
        </row>
        <row r="8">
          <cell r="E8">
            <v>4.5182159800162346E-2</v>
          </cell>
          <cell r="J8">
            <v>5.364636292198479E-2</v>
          </cell>
          <cell r="O8">
            <v>6.8465066533243815E-2</v>
          </cell>
          <cell r="T8">
            <v>0.12361494097889598</v>
          </cell>
        </row>
        <row r="9">
          <cell r="E9">
            <v>3.0856679429222274E-2</v>
          </cell>
          <cell r="J9">
            <v>5.7564917018742022E-2</v>
          </cell>
          <cell r="O9">
            <v>6.8546214370651365E-2</v>
          </cell>
          <cell r="T9">
            <v>0.12418286225649221</v>
          </cell>
        </row>
        <row r="10">
          <cell r="E10">
            <v>4.1304345359895293E-2</v>
          </cell>
          <cell r="J10">
            <v>3.9660344473897317E-2</v>
          </cell>
          <cell r="O10">
            <v>6.3589089159668752E-2</v>
          </cell>
          <cell r="T10">
            <v>0.12291720912356384</v>
          </cell>
        </row>
        <row r="11">
          <cell r="E11">
            <v>4.2180550533292734E-2</v>
          </cell>
          <cell r="J11">
            <v>5.5041057971288346E-2</v>
          </cell>
          <cell r="O11">
            <v>6.1681607826550397E-2</v>
          </cell>
          <cell r="T11">
            <v>0.14175335247866255</v>
          </cell>
        </row>
        <row r="12">
          <cell r="E12">
            <v>4.222922138678286E-2</v>
          </cell>
          <cell r="J12">
            <v>3.9660344473897317E-2</v>
          </cell>
          <cell r="O12">
            <v>6.74741985544422E-2</v>
          </cell>
          <cell r="T12">
            <v>0.13975840331858319</v>
          </cell>
        </row>
        <row r="13">
          <cell r="E13">
            <v>1.2887152050269185E-2</v>
          </cell>
          <cell r="J13">
            <v>5.1398145048630439E-2</v>
          </cell>
          <cell r="O13">
            <v>5.2134042749431474E-2</v>
          </cell>
          <cell r="T13">
            <v>0.14512844372612824</v>
          </cell>
        </row>
        <row r="14">
          <cell r="E14">
            <v>1.3414499409161961E-2</v>
          </cell>
          <cell r="J14">
            <v>4.8509963278930812E-2</v>
          </cell>
          <cell r="O14">
            <v>3.9736338708495231E-2</v>
          </cell>
          <cell r="T14">
            <v>0.1448375994833509</v>
          </cell>
        </row>
        <row r="15">
          <cell r="E15">
            <v>1.4160910231145329E-2</v>
          </cell>
          <cell r="J15">
            <v>5.6874520683718829E-2</v>
          </cell>
          <cell r="O15">
            <v>4.6031089405143374E-2</v>
          </cell>
          <cell r="T15">
            <v>0.1290588964221959</v>
          </cell>
        </row>
        <row r="16">
          <cell r="E16">
            <v>3.3646900342045767E-2</v>
          </cell>
          <cell r="J16">
            <v>5.3078441644388248E-2</v>
          </cell>
          <cell r="O16">
            <v>3.3725255854719263E-2</v>
          </cell>
          <cell r="T16">
            <v>0.13960338912438833</v>
          </cell>
        </row>
        <row r="17">
          <cell r="E17">
            <v>2.2307301624895928E-2</v>
          </cell>
          <cell r="J17">
            <v>5.9885289208939541E-2</v>
          </cell>
          <cell r="O17">
            <v>5.1653501940185732E-2</v>
          </cell>
          <cell r="T17">
            <v>0.1285878100292808</v>
          </cell>
        </row>
        <row r="18">
          <cell r="E18">
            <v>1.329445999278644E-2</v>
          </cell>
          <cell r="J18">
            <v>4.6832179837123247E-2</v>
          </cell>
          <cell r="O18">
            <v>5.3446502432007527E-2</v>
          </cell>
          <cell r="T18">
            <v>0.12932663073877693</v>
          </cell>
        </row>
        <row r="19">
          <cell r="E19">
            <v>2.8617596474735753E-2</v>
          </cell>
          <cell r="J19">
            <v>2.7734940156682306E-2</v>
          </cell>
          <cell r="O19">
            <v>6.0495181435057874E-2</v>
          </cell>
          <cell r="T19">
            <v>0.14434958025971073</v>
          </cell>
        </row>
        <row r="20">
          <cell r="E20">
            <v>3.211470999702E-2</v>
          </cell>
          <cell r="J20">
            <v>3.7802310768791578E-2</v>
          </cell>
          <cell r="O20">
            <v>5.6958715438038383E-2</v>
          </cell>
          <cell r="T20">
            <v>0.12234206315747537</v>
          </cell>
        </row>
        <row r="21">
          <cell r="E21">
            <v>3.5740063455399151E-2</v>
          </cell>
          <cell r="J21">
            <v>3.6520343955034638E-2</v>
          </cell>
          <cell r="O21">
            <v>5.1662487347588049E-2</v>
          </cell>
          <cell r="T21">
            <v>0.1359362484164986</v>
          </cell>
        </row>
        <row r="22">
          <cell r="E22">
            <v>3.5927871378540865E-2</v>
          </cell>
          <cell r="J22">
            <v>2.6680039135306501E-2</v>
          </cell>
          <cell r="O22">
            <v>5.0218344670271239E-2</v>
          </cell>
          <cell r="T22">
            <v>0.13352665579359077</v>
          </cell>
        </row>
        <row r="23">
          <cell r="E23">
            <v>5.0035263251340702E-2</v>
          </cell>
          <cell r="J23">
            <v>3.1490366898135808E-2</v>
          </cell>
          <cell r="O23">
            <v>3.5145915068681748E-2</v>
          </cell>
          <cell r="T23">
            <v>0.12747423760663526</v>
          </cell>
        </row>
        <row r="24">
          <cell r="E24">
            <v>5.1551211047826576E-2</v>
          </cell>
          <cell r="J24">
            <v>2.6899078258914147E-2</v>
          </cell>
          <cell r="O24">
            <v>4.3104053869844589E-2</v>
          </cell>
          <cell r="T24">
            <v>0.11988843197016999</v>
          </cell>
        </row>
        <row r="25">
          <cell r="E25">
            <v>5.202987944006749E-2</v>
          </cell>
          <cell r="J25">
            <v>2.2826366854208479E-2</v>
          </cell>
          <cell r="O25">
            <v>5.5229739875629034E-2</v>
          </cell>
          <cell r="T25">
            <v>0.11464821025352227</v>
          </cell>
        </row>
        <row r="26">
          <cell r="E26">
            <v>4.5955738508669304E-2</v>
          </cell>
          <cell r="J26">
            <v>4.1460284105170386E-2</v>
          </cell>
          <cell r="O26">
            <v>5.3696352426118976E-2</v>
          </cell>
          <cell r="T26">
            <v>0.11381255465934469</v>
          </cell>
        </row>
        <row r="27">
          <cell r="E27">
            <v>4.5468940728997348E-2</v>
          </cell>
          <cell r="J27">
            <v>4.0899698347884733E-2</v>
          </cell>
          <cell r="O27">
            <v>4.6324002998698793E-2</v>
          </cell>
          <cell r="T27">
            <v>0.1019456085833024</v>
          </cell>
        </row>
        <row r="28">
          <cell r="E28">
            <v>4.791910727060894E-2</v>
          </cell>
          <cell r="J28">
            <v>4.1241220642079475E-2</v>
          </cell>
          <cell r="O28">
            <v>4.9738010164617034E-2</v>
          </cell>
          <cell r="T28">
            <v>0.12054558990679934</v>
          </cell>
        </row>
        <row r="29">
          <cell r="E29">
            <v>4.9630992377667237E-2</v>
          </cell>
          <cell r="J29">
            <v>3.2673825230140847E-2</v>
          </cell>
          <cell r="O29">
            <v>5.4280516252254128E-2</v>
          </cell>
          <cell r="T29">
            <v>0.11799805731872423</v>
          </cell>
        </row>
        <row r="30">
          <cell r="E30">
            <v>5.2469393548002972E-2</v>
          </cell>
          <cell r="J30">
            <v>5.279176154805125E-2</v>
          </cell>
          <cell r="O30">
            <v>4.8497490382132809E-2</v>
          </cell>
          <cell r="T30">
            <v>0.11549919558413956</v>
          </cell>
        </row>
        <row r="31">
          <cell r="E31">
            <v>5.1189599669958417E-2</v>
          </cell>
          <cell r="J31">
            <v>5.1696492911562253E-2</v>
          </cell>
          <cell r="O31">
            <v>5.2122415397388419E-2</v>
          </cell>
          <cell r="T31">
            <v>0.11260280518155914</v>
          </cell>
        </row>
        <row r="32">
          <cell r="E32">
            <v>6.1328957365344057E-2</v>
          </cell>
          <cell r="J32">
            <v>4.3990203189275101E-2</v>
          </cell>
          <cell r="O32">
            <v>5.5765216621952204E-2</v>
          </cell>
          <cell r="T32">
            <v>0.10621084755885352</v>
          </cell>
        </row>
        <row r="33">
          <cell r="E33">
            <v>6.3269216201087067E-2</v>
          </cell>
          <cell r="J33">
            <v>4.2229647228726359E-2</v>
          </cell>
          <cell r="O33">
            <v>5.9020244113560077E-2</v>
          </cell>
          <cell r="T33">
            <v>0.13073280985801511</v>
          </cell>
        </row>
        <row r="34">
          <cell r="E34">
            <v>6.5329951009490544E-2</v>
          </cell>
          <cell r="J34">
            <v>3.9040825715406666E-2</v>
          </cell>
          <cell r="O34">
            <v>5.8273817065253884E-2</v>
          </cell>
          <cell r="T34">
            <v>0.12950770630430594</v>
          </cell>
        </row>
        <row r="35">
          <cell r="E35">
            <v>6.6237411722837189E-2</v>
          </cell>
          <cell r="J35">
            <v>4.3842944845355503E-2</v>
          </cell>
          <cell r="O35">
            <v>6.1340600077435095E-2</v>
          </cell>
          <cell r="T35">
            <v>0.11537729997708172</v>
          </cell>
        </row>
        <row r="36">
          <cell r="E36">
            <v>4.5406302981337264E-2</v>
          </cell>
          <cell r="J36">
            <v>3.7807617113749734E-2</v>
          </cell>
          <cell r="O36">
            <v>7.7741906627362231E-2</v>
          </cell>
          <cell r="T36">
            <v>0.12054460682868563</v>
          </cell>
        </row>
        <row r="37">
          <cell r="E37">
            <v>4.8812180759823819E-2</v>
          </cell>
          <cell r="J37">
            <v>5.5840898603616733E-2</v>
          </cell>
          <cell r="O37">
            <v>7.1309383199113605E-2</v>
          </cell>
          <cell r="T37">
            <v>0.12672684370653817</v>
          </cell>
        </row>
        <row r="38">
          <cell r="E38">
            <v>4.8236138207958613E-2</v>
          </cell>
          <cell r="J38">
            <v>4.2820694658842036E-2</v>
          </cell>
          <cell r="O38">
            <v>6.0819597047579381E-2</v>
          </cell>
          <cell r="T38">
            <v>0.14587196037335007</v>
          </cell>
        </row>
        <row r="39">
          <cell r="E39">
            <v>5.6867566662470781E-2</v>
          </cell>
          <cell r="J39">
            <v>5.4795983160353647E-2</v>
          </cell>
          <cell r="O39">
            <v>6.154889307473068E-2</v>
          </cell>
          <cell r="T39">
            <v>0.1526229042827566</v>
          </cell>
        </row>
        <row r="40">
          <cell r="E40">
            <v>5.2333181849102024E-2</v>
          </cell>
          <cell r="J40">
            <v>5.3529544273466532E-2</v>
          </cell>
          <cell r="O40">
            <v>7.271964548443717E-2</v>
          </cell>
          <cell r="T40">
            <v>0.15034310601126319</v>
          </cell>
        </row>
        <row r="41">
          <cell r="E41">
            <v>6.6334238494359821E-2</v>
          </cell>
          <cell r="J41">
            <v>5.3618789045659782E-2</v>
          </cell>
          <cell r="O41">
            <v>7.0220783749852508E-2</v>
          </cell>
          <cell r="T41">
            <v>0.11925679439502965</v>
          </cell>
        </row>
        <row r="42">
          <cell r="E42">
            <v>6.2514700331156886E-2</v>
          </cell>
          <cell r="J42">
            <v>6.1350536976580626E-2</v>
          </cell>
          <cell r="O42">
            <v>6.7940985478358751E-2</v>
          </cell>
          <cell r="T42">
            <v>0.1139913609487619</v>
          </cell>
        </row>
        <row r="43">
          <cell r="E43">
            <v>6.6643966364041352E-2</v>
          </cell>
          <cell r="J43">
            <v>5.7740266775626221E-2</v>
          </cell>
          <cell r="O43">
            <v>6.9773346558076876E-2</v>
          </cell>
          <cell r="T43">
            <v>0.11176023353075829</v>
          </cell>
        </row>
        <row r="44">
          <cell r="E44">
            <v>7.1585222563642095E-2</v>
          </cell>
          <cell r="J44">
            <v>5.8112608053484893E-2</v>
          </cell>
          <cell r="O44">
            <v>6.9951836102464665E-2</v>
          </cell>
          <cell r="T44">
            <v>0.11154896648374615</v>
          </cell>
        </row>
        <row r="45">
          <cell r="E45">
            <v>5.6967598126782829E-2</v>
          </cell>
          <cell r="J45">
            <v>5.7667145606990884E-2</v>
          </cell>
          <cell r="O45">
            <v>7.4779166962032878E-2</v>
          </cell>
          <cell r="T45">
            <v>0.12107327835020416</v>
          </cell>
        </row>
        <row r="46">
          <cell r="E46">
            <v>5.5701183579378664E-2</v>
          </cell>
          <cell r="J46">
            <v>5.3148122982707158E-2</v>
          </cell>
          <cell r="O46">
            <v>8.1139885271112128E-2</v>
          </cell>
          <cell r="T46">
            <v>0.1282774324432176</v>
          </cell>
        </row>
        <row r="47">
          <cell r="E47">
            <v>4.2024225801614246E-2</v>
          </cell>
          <cell r="J47">
            <v>4.0329414923583856E-2</v>
          </cell>
          <cell r="O47">
            <v>9.3089525486719074E-2</v>
          </cell>
          <cell r="T47">
            <v>0.12749045581569154</v>
          </cell>
        </row>
        <row r="48">
          <cell r="E48">
            <v>4.1927661735431325E-2</v>
          </cell>
          <cell r="J48">
            <v>4.5651545892113607E-2</v>
          </cell>
          <cell r="O48">
            <v>9.2294443811244617E-2</v>
          </cell>
          <cell r="T48">
            <v>0.13445187290499103</v>
          </cell>
        </row>
        <row r="49">
          <cell r="E49">
            <v>4.7080391285635403E-2</v>
          </cell>
          <cell r="J49">
            <v>4.4587080012967649E-2</v>
          </cell>
          <cell r="O49">
            <v>9.2821791170138029E-2</v>
          </cell>
          <cell r="T49">
            <v>0.12066037937996454</v>
          </cell>
        </row>
        <row r="50">
          <cell r="E50">
            <v>5.4210979540567784E-2</v>
          </cell>
          <cell r="J50">
            <v>3.5324388386747028E-2</v>
          </cell>
          <cell r="O50">
            <v>8.7394181860310421E-2</v>
          </cell>
          <cell r="T50">
            <v>0.12040076633765281</v>
          </cell>
        </row>
        <row r="51">
          <cell r="E51">
            <v>5.1808698098488225E-2</v>
          </cell>
          <cell r="J51">
            <v>3.7813470846809874E-2</v>
          </cell>
          <cell r="O51">
            <v>8.2932711911986423E-2</v>
          </cell>
          <cell r="T51">
            <v>0.1236285911280362</v>
          </cell>
        </row>
        <row r="52">
          <cell r="E52">
            <v>6.839740035475507E-2</v>
          </cell>
          <cell r="J52">
            <v>3.8868189904078698E-2</v>
          </cell>
          <cell r="O52">
            <v>8.4595116938388074E-2</v>
          </cell>
          <cell r="T52">
            <v>0.12945417377530466</v>
          </cell>
        </row>
        <row r="53">
          <cell r="E53">
            <v>6.1923970036451385E-2</v>
          </cell>
          <cell r="J53">
            <v>3.2071121614050513E-2</v>
          </cell>
          <cell r="O53">
            <v>9.8742534475512928E-2</v>
          </cell>
          <cell r="T53">
            <v>0.12442367280351067</v>
          </cell>
        </row>
        <row r="54">
          <cell r="E54">
            <v>6.3221211680681219E-2</v>
          </cell>
          <cell r="J54">
            <v>2.7317681450751606E-2</v>
          </cell>
          <cell r="O54">
            <v>0.1038700522960973</v>
          </cell>
          <cell r="T54">
            <v>0.12210330061331251</v>
          </cell>
        </row>
        <row r="55">
          <cell r="E55">
            <v>6.4813033031881365E-2</v>
          </cell>
          <cell r="J55">
            <v>2.7455272218246399E-2</v>
          </cell>
          <cell r="O55">
            <v>0.10391062621480075</v>
          </cell>
          <cell r="T55">
            <v>0.12758002544607533</v>
          </cell>
        </row>
        <row r="56">
          <cell r="E56">
            <v>6.359528933796732E-2</v>
          </cell>
          <cell r="J56">
            <v>3.4934718287684734E-2</v>
          </cell>
          <cell r="O56">
            <v>0.10120093398948923</v>
          </cell>
          <cell r="T56">
            <v>0.1282449635724616</v>
          </cell>
        </row>
        <row r="57">
          <cell r="E57">
            <v>6.5281954602244827E-2</v>
          </cell>
          <cell r="J57">
            <v>4.9131330593193911E-2</v>
          </cell>
          <cell r="O57">
            <v>9.9359254531016225E-2</v>
          </cell>
          <cell r="T57">
            <v>0.13745340954379126</v>
          </cell>
        </row>
        <row r="58">
          <cell r="E58">
            <v>6.4723796372848558E-2</v>
          </cell>
          <cell r="J58">
            <v>4.9610792852554653E-2</v>
          </cell>
          <cell r="O58">
            <v>9.8426145531764264E-2</v>
          </cell>
          <cell r="T58">
            <v>0.13382804797225134</v>
          </cell>
        </row>
        <row r="59">
          <cell r="E59">
            <v>6.6346436707713285E-2</v>
          </cell>
          <cell r="J59">
            <v>4.5952637552067896E-2</v>
          </cell>
          <cell r="O59">
            <v>7.8721989409826096E-2</v>
          </cell>
          <cell r="T59">
            <v>0.14064223105711321</v>
          </cell>
        </row>
        <row r="60">
          <cell r="E60">
            <v>8.0006383275577381E-2</v>
          </cell>
          <cell r="J60">
            <v>5.0104926152538462E-2</v>
          </cell>
          <cell r="O60">
            <v>6.8280533027270912E-2</v>
          </cell>
          <cell r="T60">
            <v>0.13903549218627537</v>
          </cell>
        </row>
        <row r="61">
          <cell r="E61">
            <v>6.4568790291814462E-2</v>
          </cell>
          <cell r="J61">
            <v>5.1014369724328143E-2</v>
          </cell>
          <cell r="O61">
            <v>8.1422775473185369E-2</v>
          </cell>
          <cell r="T61">
            <v>0.1260327116682014</v>
          </cell>
        </row>
        <row r="62">
          <cell r="E62">
            <v>5.8783320667482201E-2</v>
          </cell>
          <cell r="J62">
            <v>4.877514537153816E-2</v>
          </cell>
          <cell r="O62">
            <v>8.3150990487394411E-2</v>
          </cell>
          <cell r="T62">
            <v>0.12153887643405378</v>
          </cell>
        </row>
        <row r="63">
          <cell r="E63">
            <v>5.5497506644854117E-2</v>
          </cell>
          <cell r="J63">
            <v>4.4880050398651665E-2</v>
          </cell>
          <cell r="O63">
            <v>6.5595940833484023E-2</v>
          </cell>
          <cell r="T63">
            <v>0.12372008721511613</v>
          </cell>
        </row>
        <row r="64">
          <cell r="E64">
            <v>4.4715123644793894E-2</v>
          </cell>
          <cell r="J64">
            <v>3.925038072247302E-2</v>
          </cell>
          <cell r="O64">
            <v>7.1761087255986483E-2</v>
          </cell>
          <cell r="T64">
            <v>0.13978187866877612</v>
          </cell>
        </row>
        <row r="65">
          <cell r="E65">
            <v>4.1811397721901941E-2</v>
          </cell>
          <cell r="J65">
            <v>4.3907248706426621E-2</v>
          </cell>
          <cell r="O65">
            <v>7.9922745367047909E-2</v>
          </cell>
          <cell r="T65">
            <v>0.13514237195867113</v>
          </cell>
        </row>
        <row r="66">
          <cell r="E66">
            <v>3.5694930266051333E-2</v>
          </cell>
          <cell r="J66">
            <v>3.8868214243561003E-2</v>
          </cell>
          <cell r="O66">
            <v>8.577958355426557E-2</v>
          </cell>
          <cell r="T66">
            <v>0.13128050727101548</v>
          </cell>
        </row>
        <row r="67">
          <cell r="E67">
            <v>3.5328171902754578E-2</v>
          </cell>
          <cell r="J67">
            <v>3.1112040336977898E-2</v>
          </cell>
          <cell r="O67">
            <v>7.4845334260675148E-2</v>
          </cell>
          <cell r="T67">
            <v>0.12969844896801527</v>
          </cell>
        </row>
        <row r="68">
          <cell r="E68">
            <v>1.710950190447225E-2</v>
          </cell>
          <cell r="J68">
            <v>2.7291519095662877E-2</v>
          </cell>
          <cell r="O68">
            <v>8.1975573317934078E-2</v>
          </cell>
          <cell r="T68">
            <v>0.14373271967218076</v>
          </cell>
        </row>
        <row r="69">
          <cell r="E69">
            <v>1.5616680260504549E-2</v>
          </cell>
          <cell r="J69">
            <v>2.3664158439357742E-2</v>
          </cell>
          <cell r="O69">
            <v>8.5538448149058213E-2</v>
          </cell>
          <cell r="T69">
            <v>0.14228045572059464</v>
          </cell>
        </row>
        <row r="70">
          <cell r="E70">
            <v>1.9908542486910687E-2</v>
          </cell>
          <cell r="J70">
            <v>2.3218695992864059E-2</v>
          </cell>
          <cell r="O70">
            <v>9.087571105397893E-2</v>
          </cell>
          <cell r="T70">
            <v>0.13724139691824511</v>
          </cell>
        </row>
        <row r="71">
          <cell r="E71">
            <v>1.9113460811437517E-2</v>
          </cell>
          <cell r="J71">
            <v>1.5048845475243369E-2</v>
          </cell>
          <cell r="O71">
            <v>9.0836358579243687E-2</v>
          </cell>
          <cell r="T71">
            <v>0.13571623432793803</v>
          </cell>
        </row>
        <row r="72">
          <cell r="E72">
            <v>3.202610721842615E-2</v>
          </cell>
          <cell r="J72">
            <v>4.1689643513145948E-2</v>
          </cell>
          <cell r="O72">
            <v>9.577606847668603E-2</v>
          </cell>
          <cell r="T72">
            <v>0.13144148689636556</v>
          </cell>
        </row>
        <row r="73">
          <cell r="E73">
            <v>2.2437992562086728E-2</v>
          </cell>
          <cell r="J73">
            <v>3.5514742155604614E-2</v>
          </cell>
          <cell r="O73">
            <v>8.3341225462530782E-2</v>
          </cell>
          <cell r="T73">
            <v>0.13479945523583681</v>
          </cell>
        </row>
        <row r="74">
          <cell r="E74">
            <v>1.6345008569588846E-2</v>
          </cell>
          <cell r="J74">
            <v>3.3535916599084462E-2</v>
          </cell>
          <cell r="O74">
            <v>7.9415327732301255E-2</v>
          </cell>
          <cell r="T74">
            <v>0.12061172475279661</v>
          </cell>
        </row>
        <row r="75">
          <cell r="E75">
            <v>1.9629197044609099E-2</v>
          </cell>
          <cell r="J75">
            <v>2.6802857012147185E-2</v>
          </cell>
          <cell r="O75">
            <v>6.902212187327246E-2</v>
          </cell>
          <cell r="T75">
            <v>0.11894851861238952</v>
          </cell>
        </row>
        <row r="76">
          <cell r="E76">
            <v>1.7058966747138391E-2</v>
          </cell>
          <cell r="J76">
            <v>5.1722475903721789E-2</v>
          </cell>
          <cell r="O76">
            <v>7.2486457892932052E-2</v>
          </cell>
          <cell r="T76">
            <v>0.11404006425489671</v>
          </cell>
        </row>
        <row r="77">
          <cell r="E77">
            <v>2.1519539243410175E-2</v>
          </cell>
          <cell r="J77">
            <v>5.5348178559774724E-2</v>
          </cell>
          <cell r="O77">
            <v>7.2226828624298453E-2</v>
          </cell>
          <cell r="T77">
            <v>9.3831583341650579E-2</v>
          </cell>
        </row>
        <row r="78">
          <cell r="E78">
            <v>2.3012360887377879E-2</v>
          </cell>
          <cell r="J78">
            <v>5.3037149087814074E-2</v>
          </cell>
          <cell r="O78">
            <v>7.2316073396492028E-2</v>
          </cell>
          <cell r="T78">
            <v>0.10577363344476995</v>
          </cell>
        </row>
        <row r="79">
          <cell r="E79">
            <v>2.7322083096770658E-2</v>
          </cell>
          <cell r="J79">
            <v>4.9491364712040666E-2</v>
          </cell>
          <cell r="O79">
            <v>6.4755479489646786E-2</v>
          </cell>
          <cell r="T79">
            <v>0.10907362066515922</v>
          </cell>
        </row>
        <row r="80">
          <cell r="E80">
            <v>4.299442659089938E-2</v>
          </cell>
          <cell r="J80">
            <v>5.5340073511827279E-2</v>
          </cell>
          <cell r="O80">
            <v>7.1358720385687052E-2</v>
          </cell>
          <cell r="T80">
            <v>0.10801890160789071</v>
          </cell>
        </row>
        <row r="81">
          <cell r="E81">
            <v>4.3213490053989979E-2</v>
          </cell>
          <cell r="J81">
            <v>4.0243756343242863E-2</v>
          </cell>
          <cell r="O81">
            <v>6.207099899395338E-2</v>
          </cell>
          <cell r="T81">
            <v>9.8957364782808477E-2</v>
          </cell>
        </row>
        <row r="82">
          <cell r="E82">
            <v>4.3700287833662574E-2</v>
          </cell>
          <cell r="J82">
            <v>4.0163829949803533E-2</v>
          </cell>
          <cell r="O82">
            <v>6.2916409523169514E-2</v>
          </cell>
          <cell r="T82">
            <v>0.10341994447700624</v>
          </cell>
        </row>
        <row r="83">
          <cell r="E83">
            <v>4.2475208619436683E-2</v>
          </cell>
          <cell r="J83">
            <v>4.1598629908882509E-2</v>
          </cell>
          <cell r="O83">
            <v>6.4416582913770615E-2</v>
          </cell>
          <cell r="T83">
            <v>0.10533344528097147</v>
          </cell>
        </row>
        <row r="84">
          <cell r="E84">
            <v>3.1921397538490326E-2</v>
          </cell>
          <cell r="J84">
            <v>3.5782698611719586E-2</v>
          </cell>
          <cell r="O84">
            <v>7.1110726582256631E-2</v>
          </cell>
          <cell r="T84">
            <v>0.12067445797222798</v>
          </cell>
        </row>
        <row r="85">
          <cell r="E85">
            <v>2.9966997957631792E-2</v>
          </cell>
          <cell r="J85">
            <v>4.2401301696843252E-2</v>
          </cell>
          <cell r="O85">
            <v>6.4474271627307733E-2</v>
          </cell>
          <cell r="T85">
            <v>0.10960218135485943</v>
          </cell>
        </row>
        <row r="86">
          <cell r="E86">
            <v>3.1052511659081919E-2</v>
          </cell>
          <cell r="J86">
            <v>3.4848479866594832E-2</v>
          </cell>
          <cell r="O86">
            <v>7.1419034817541763E-2</v>
          </cell>
          <cell r="T86">
            <v>0.10713457516022365</v>
          </cell>
        </row>
        <row r="87">
          <cell r="E87">
            <v>4.4892930629776187E-2</v>
          </cell>
          <cell r="J87">
            <v>4.7794817454582514E-2</v>
          </cell>
          <cell r="O87">
            <v>7.6814286954706851E-2</v>
          </cell>
          <cell r="T87">
            <v>0.101504905484045</v>
          </cell>
        </row>
        <row r="88">
          <cell r="E88">
            <v>3.2010650423844995E-2</v>
          </cell>
          <cell r="J88">
            <v>2.9745658840170622E-2</v>
          </cell>
          <cell r="O88">
            <v>9.6128225589477853E-2</v>
          </cell>
          <cell r="T88">
            <v>9.7747972615857479E-2</v>
          </cell>
        </row>
        <row r="89">
          <cell r="E89">
            <v>3.5003645458413148E-2</v>
          </cell>
          <cell r="J89">
            <v>2.5542692188284272E-2</v>
          </cell>
          <cell r="O89">
            <v>9.4872327391588032E-2</v>
          </cell>
          <cell r="T89">
            <v>8.7736862969727186E-2</v>
          </cell>
        </row>
        <row r="90">
          <cell r="E90">
            <v>3.6773948240839349E-2</v>
          </cell>
          <cell r="J90">
            <v>2.1510459230511727E-2</v>
          </cell>
          <cell r="O90">
            <v>0.10113402976711265</v>
          </cell>
          <cell r="T90">
            <v>9.0478247291273517E-2</v>
          </cell>
        </row>
        <row r="91">
          <cell r="E91">
            <v>3.9889402106510687E-2</v>
          </cell>
          <cell r="J91">
            <v>1.7625468390337566E-2</v>
          </cell>
          <cell r="O91">
            <v>9.974833721780843E-2</v>
          </cell>
          <cell r="T91">
            <v>9.8063846624146592E-2</v>
          </cell>
        </row>
        <row r="92">
          <cell r="E92">
            <v>5.1278622302618385E-2</v>
          </cell>
          <cell r="J92">
            <v>2.4358527977275484E-2</v>
          </cell>
          <cell r="O92">
            <v>0.10801479236741653</v>
          </cell>
          <cell r="T92">
            <v>0.10358001129025614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'[1]1F - 2F - 3F - 4F'!$B$1:$E$1</f>
        <v>1F</v>
      </c>
      <c r="C1" s="4"/>
      <c r="D1" s="4"/>
      <c r="E1" s="4"/>
      <c r="G1" s="4" t="str">
        <f>'[1]1F - 2F - 3F - 4F'!$G$1:$J$1</f>
        <v>2F</v>
      </c>
      <c r="H1" s="4"/>
      <c r="I1" s="4"/>
      <c r="J1" s="4"/>
      <c r="L1" s="4" t="str">
        <f>'[1]1F - 2F - 3F - 4F'!$L$1:$O$1</f>
        <v>3F</v>
      </c>
      <c r="M1" s="4"/>
      <c r="N1" s="4"/>
      <c r="O1" s="4"/>
      <c r="Q1" s="4" t="str">
        <f>'[1]1F - 2F - 3F - 4F'!$Q$1:$T$1</f>
        <v>4F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'[1]1F - 2F - 3F - 4F'!E3</f>
        <v>0.11771790072284721</v>
      </c>
      <c r="C3">
        <f>'[2]1F - 2F - 3F - 4F'!E3</f>
        <v>5.1847296897888903E-2</v>
      </c>
      <c r="D3">
        <f>'[3]1F - 2F - 3F - 4F'!E3</f>
        <v>1.9618182461853085E-2</v>
      </c>
      <c r="E3">
        <f>AVERAGE(B3:D3)</f>
        <v>6.3061126694196404E-2</v>
      </c>
      <c r="G3">
        <f>'[1]1F - 2F - 3F - 4F'!J3</f>
        <v>0.12302563544770286</v>
      </c>
      <c r="H3">
        <f>'[2]1F - 2F - 3F - 4F'!J3</f>
        <v>8.3749097035831471E-2</v>
      </c>
      <c r="I3">
        <f>'[3]1F - 2F - 3F - 4F'!J3</f>
        <v>7.8680882984818068E-2</v>
      </c>
      <c r="J3">
        <f>AVERAGE(G3:I3)</f>
        <v>9.5151871822784131E-2</v>
      </c>
      <c r="L3">
        <f>'[1]1F - 2F - 3F - 4F'!O3</f>
        <v>9.7656960284945318E-2</v>
      </c>
      <c r="M3">
        <f>'[2]1F - 2F - 3F - 4F'!O3</f>
        <v>0.10009381737120997</v>
      </c>
      <c r="N3">
        <f>'[3]1F - 2F - 3F - 4F'!O3</f>
        <v>0.11117713202818465</v>
      </c>
      <c r="O3">
        <f>AVERAGE(L3:N3)</f>
        <v>0.10297596989477997</v>
      </c>
      <c r="Q3">
        <f>'[1]1F - 2F - 3F - 4F'!T3</f>
        <v>0.13080762769020021</v>
      </c>
      <c r="R3">
        <f>'[2]1F - 2F - 3F - 4F'!T3</f>
        <v>0.12030999111560123</v>
      </c>
      <c r="S3">
        <f>'[3]1F - 2F - 3F - 4F'!T3</f>
        <v>0.15066161148897605</v>
      </c>
      <c r="T3">
        <f>AVERAGE(Q3:S3)</f>
        <v>0.13392641009825915</v>
      </c>
    </row>
    <row r="4" spans="1:20" x14ac:dyDescent="0.25">
      <c r="A4" s="3">
        <f>0.0833333333333333+A3</f>
        <v>2.5833333333333335</v>
      </c>
      <c r="B4">
        <f>'[1]1F - 2F - 3F - 4F'!E4</f>
        <v>0.11673758110109561</v>
      </c>
      <c r="C4">
        <f>'[2]1F - 2F - 3F - 4F'!E4</f>
        <v>5.6837660507262459E-2</v>
      </c>
      <c r="D4">
        <f>'[3]1F - 2F - 3F - 4F'!E4</f>
        <v>2.984834745791384E-2</v>
      </c>
      <c r="E4">
        <f t="shared" ref="E4:E67" si="0">AVERAGE(B4:D4)</f>
        <v>6.7807863022090645E-2</v>
      </c>
      <c r="G4">
        <f>'[1]1F - 2F - 3F - 4F'!J4</f>
        <v>0.10491276017631213</v>
      </c>
      <c r="H4">
        <f>'[2]1F - 2F - 3F - 4F'!J4</f>
        <v>9.3638184407145136E-2</v>
      </c>
      <c r="I4">
        <f>'[3]1F - 2F - 3F - 4F'!J4</f>
        <v>7.1606737659970374E-2</v>
      </c>
      <c r="J4">
        <f t="shared" ref="J4:J67" si="1">AVERAGE(G4:I4)</f>
        <v>9.0052560747809207E-2</v>
      </c>
      <c r="L4">
        <f>'[1]1F - 2F - 3F - 4F'!O4</f>
        <v>0.11066540936832535</v>
      </c>
      <c r="M4">
        <f>'[2]1F - 2F - 3F - 4F'!O4</f>
        <v>9.8820042964010993E-2</v>
      </c>
      <c r="N4">
        <f>'[3]1F - 2F - 3F - 4F'!O4</f>
        <v>0.10739674003612736</v>
      </c>
      <c r="O4">
        <f t="shared" ref="O4:O67" si="2">AVERAGE(L4:N4)</f>
        <v>0.10562739745615457</v>
      </c>
      <c r="Q4">
        <f>'[1]1F - 2F - 3F - 4F'!T4</f>
        <v>0.12814639507969311</v>
      </c>
      <c r="R4">
        <f>'[2]1F - 2F - 3F - 4F'!T4</f>
        <v>0.11524013766907103</v>
      </c>
      <c r="S4">
        <f>'[3]1F - 2F - 3F - 4F'!T4</f>
        <v>0.14344987539663678</v>
      </c>
      <c r="T4">
        <f t="shared" ref="T4:T67" si="3">AVERAGE(Q4:S4)</f>
        <v>0.12894546938180032</v>
      </c>
    </row>
    <row r="5" spans="1:20" x14ac:dyDescent="0.25">
      <c r="A5" s="3">
        <f t="shared" ref="A5:A68" si="4">0.0833333333333333+A4</f>
        <v>2.666666666666667</v>
      </c>
      <c r="B5">
        <f>'[1]1F - 2F - 3F - 4F'!E5</f>
        <v>0.10020722039007575</v>
      </c>
      <c r="C5">
        <f>'[2]1F - 2F - 3F - 4F'!E5</f>
        <v>5.8379169231042471E-2</v>
      </c>
      <c r="D5">
        <f>'[3]1F - 2F - 3F - 4F'!E5</f>
        <v>2.0017488075080442E-2</v>
      </c>
      <c r="E5">
        <f t="shared" si="0"/>
        <v>5.9534625898732881E-2</v>
      </c>
      <c r="G5">
        <f>'[1]1F - 2F - 3F - 4F'!J5</f>
        <v>0.10429656067166761</v>
      </c>
      <c r="H5">
        <f>'[2]1F - 2F - 3F - 4F'!J5</f>
        <v>8.9533805245688908E-2</v>
      </c>
      <c r="I5">
        <f>'[3]1F - 2F - 3F - 4F'!J5</f>
        <v>7.7034791639244343E-2</v>
      </c>
      <c r="J5">
        <f t="shared" si="1"/>
        <v>9.0288385852200295E-2</v>
      </c>
      <c r="L5">
        <f>'[1]1F - 2F - 3F - 4F'!O5</f>
        <v>0.11150580324294057</v>
      </c>
      <c r="M5">
        <f>'[2]1F - 2F - 3F - 4F'!O5</f>
        <v>0.10136678979812802</v>
      </c>
      <c r="N5">
        <f>'[3]1F - 2F - 3F - 4F'!O5</f>
        <v>8.2401604900675288E-2</v>
      </c>
      <c r="O5">
        <f t="shared" si="2"/>
        <v>9.8424732647247951E-2</v>
      </c>
      <c r="Q5">
        <f>'[1]1F - 2F - 3F - 4F'!T5</f>
        <v>0.13005138112484829</v>
      </c>
      <c r="R5">
        <f>'[2]1F - 2F - 3F - 4F'!T5</f>
        <v>0.11486606001178493</v>
      </c>
      <c r="S5">
        <f>'[3]1F - 2F - 3F - 4F'!T5</f>
        <v>0.14601277017379596</v>
      </c>
      <c r="T5">
        <f t="shared" si="3"/>
        <v>0.13031007043680973</v>
      </c>
    </row>
    <row r="6" spans="1:20" x14ac:dyDescent="0.25">
      <c r="A6" s="3">
        <f t="shared" si="4"/>
        <v>2.7500000000000004</v>
      </c>
      <c r="B6">
        <f>'[1]1F - 2F - 3F - 4F'!E6</f>
        <v>0.10266442133451738</v>
      </c>
      <c r="C6">
        <f>'[2]1F - 2F - 3F - 4F'!E6</f>
        <v>5.5668603893162659E-2</v>
      </c>
      <c r="D6">
        <f>'[3]1F - 2F - 3F - 4F'!E6</f>
        <v>3.8747732758920121E-2</v>
      </c>
      <c r="E6">
        <f t="shared" si="0"/>
        <v>6.5693585995533391E-2</v>
      </c>
      <c r="G6">
        <f>'[1]1F - 2F - 3F - 4F'!J6</f>
        <v>0.11045001001299537</v>
      </c>
      <c r="H6">
        <f>'[2]1F - 2F - 3F - 4F'!J6</f>
        <v>8.6255318630212227E-2</v>
      </c>
      <c r="I6">
        <f>'[3]1F - 2F - 3F - 4F'!J6</f>
        <v>7.7594940840243126E-2</v>
      </c>
      <c r="J6">
        <f t="shared" si="1"/>
        <v>9.143342316115026E-2</v>
      </c>
      <c r="L6">
        <f>'[1]1F - 2F - 3F - 4F'!O6</f>
        <v>0.10982513400636708</v>
      </c>
      <c r="M6">
        <f>'[2]1F - 2F - 3F - 4F'!O6</f>
        <v>0.10701431945729298</v>
      </c>
      <c r="N6">
        <f>'[3]1F - 2F - 3F - 4F'!O6</f>
        <v>7.0915994489329906E-2</v>
      </c>
      <c r="O6">
        <f t="shared" si="2"/>
        <v>9.5918482650996659E-2</v>
      </c>
      <c r="Q6">
        <f>'[1]1F - 2F - 3F - 4F'!T6</f>
        <v>0.13171792588228287</v>
      </c>
      <c r="R6">
        <f>'[2]1F - 2F - 3F - 4F'!T6</f>
        <v>0.11069588708884476</v>
      </c>
      <c r="S6">
        <f>'[3]1F - 2F - 3F - 4F'!T6</f>
        <v>0.13629406729892424</v>
      </c>
      <c r="T6">
        <f t="shared" si="3"/>
        <v>0.12623596009001728</v>
      </c>
    </row>
    <row r="7" spans="1:20" x14ac:dyDescent="0.25">
      <c r="A7" s="3">
        <f t="shared" si="4"/>
        <v>2.8333333333333339</v>
      </c>
      <c r="B7">
        <f>'[1]1F - 2F - 3F - 4F'!E7</f>
        <v>0.10656469999701421</v>
      </c>
      <c r="C7">
        <f>'[2]1F - 2F - 3F - 4F'!E7</f>
        <v>5.2423339449755392E-2</v>
      </c>
      <c r="D7">
        <f>'[3]1F - 2F - 3F - 4F'!E7</f>
        <v>4.1206028687962429E-2</v>
      </c>
      <c r="E7">
        <f t="shared" si="0"/>
        <v>6.6731356044910664E-2</v>
      </c>
      <c r="G7">
        <f>'[1]1F - 2F - 3F - 4F'!J7</f>
        <v>0.10833532054321621</v>
      </c>
      <c r="H7">
        <f>'[2]1F - 2F - 3F - 4F'!J7</f>
        <v>8.6036279506604904E-2</v>
      </c>
      <c r="I7">
        <f>'[3]1F - 2F - 3F - 4F'!J7</f>
        <v>6.1312539621335427E-2</v>
      </c>
      <c r="J7">
        <f t="shared" si="1"/>
        <v>8.5228046557052184E-2</v>
      </c>
      <c r="L7">
        <f>'[1]1F - 2F - 3F - 4F'!O7</f>
        <v>0.10898485864440879</v>
      </c>
      <c r="M7">
        <f>'[2]1F - 2F - 3F - 4F'!O7</f>
        <v>0.10535844883719711</v>
      </c>
      <c r="N7">
        <f>'[3]1F - 2F - 3F - 4F'!O7</f>
        <v>6.7678081792556674E-2</v>
      </c>
      <c r="O7">
        <f t="shared" si="2"/>
        <v>9.4007129758054198E-2</v>
      </c>
      <c r="Q7">
        <f>'[1]1F - 2F - 3F - 4F'!T7</f>
        <v>0.13407105663978391</v>
      </c>
      <c r="R7">
        <f>'[2]1F - 2F - 3F - 4F'!T7</f>
        <v>0.10614449917873837</v>
      </c>
      <c r="S7">
        <f>'[3]1F - 2F - 3F - 4F'!T7</f>
        <v>0.1234523528985354</v>
      </c>
      <c r="T7">
        <f t="shared" si="3"/>
        <v>0.12122263623901923</v>
      </c>
    </row>
    <row r="8" spans="1:20" x14ac:dyDescent="0.25">
      <c r="A8" s="3">
        <f t="shared" si="4"/>
        <v>2.9166666666666674</v>
      </c>
      <c r="B8">
        <f>'[1]1F - 2F - 3F - 4F'!E8</f>
        <v>0.11108661037189897</v>
      </c>
      <c r="C8">
        <f>'[2]1F - 2F - 3F - 4F'!E8</f>
        <v>3.9112250696396615E-2</v>
      </c>
      <c r="D8">
        <f>'[3]1F - 2F - 3F - 4F'!E8</f>
        <v>4.5182159800162346E-2</v>
      </c>
      <c r="E8">
        <f t="shared" si="0"/>
        <v>6.5127006956152644E-2</v>
      </c>
      <c r="G8">
        <f>'[1]1F - 2F - 3F - 4F'!J8</f>
        <v>0.10644470272938066</v>
      </c>
      <c r="H8">
        <f>'[2]1F - 2F - 3F - 4F'!J8</f>
        <v>8.3139864764541216E-2</v>
      </c>
      <c r="I8">
        <f>'[3]1F - 2F - 3F - 4F'!J8</f>
        <v>5.364636292198479E-2</v>
      </c>
      <c r="J8">
        <f t="shared" si="1"/>
        <v>8.1076976805302223E-2</v>
      </c>
      <c r="L8">
        <f>'[1]1F - 2F - 3F - 4F'!O8</f>
        <v>0.10768182518614694</v>
      </c>
      <c r="M8">
        <f>'[2]1F - 2F - 3F - 4F'!O8</f>
        <v>0.10823939867151823</v>
      </c>
      <c r="N8">
        <f>'[3]1F - 2F - 3F - 4F'!O8</f>
        <v>6.8465066533243815E-2</v>
      </c>
      <c r="O8">
        <f t="shared" si="2"/>
        <v>9.4795430130302991E-2</v>
      </c>
      <c r="Q8">
        <f>'[1]1F - 2F - 3F - 4F'!T8</f>
        <v>0.13352451349905534</v>
      </c>
      <c r="R8">
        <f>'[2]1F - 2F - 3F - 4F'!T8</f>
        <v>0.10326511187289752</v>
      </c>
      <c r="S8">
        <f>'[3]1F - 2F - 3F - 4F'!T8</f>
        <v>0.12361494097889598</v>
      </c>
      <c r="T8">
        <f t="shared" si="3"/>
        <v>0.12013485545028295</v>
      </c>
    </row>
    <row r="9" spans="1:20" x14ac:dyDescent="0.25">
      <c r="A9" s="3">
        <f t="shared" si="4"/>
        <v>3.0000000000000009</v>
      </c>
      <c r="B9">
        <f>'[1]1F - 2F - 3F - 4F'!E9</f>
        <v>0.10954006848392481</v>
      </c>
      <c r="C9">
        <f>'[2]1F - 2F - 3F - 4F'!E9</f>
        <v>4.1074867023297677E-2</v>
      </c>
      <c r="D9">
        <f>'[3]1F - 2F - 3F - 4F'!E9</f>
        <v>3.0856679429222274E-2</v>
      </c>
      <c r="E9">
        <f t="shared" si="0"/>
        <v>6.0490538312148255E-2</v>
      </c>
      <c r="G9">
        <f>'[1]1F - 2F - 3F - 4F'!J9</f>
        <v>0.10391784121965229</v>
      </c>
      <c r="H9">
        <f>'[2]1F - 2F - 3F - 4F'!J9</f>
        <v>8.9355315701301438E-2</v>
      </c>
      <c r="I9">
        <f>'[3]1F - 2F - 3F - 4F'!J9</f>
        <v>5.7564917018742022E-2</v>
      </c>
      <c r="J9">
        <f t="shared" si="1"/>
        <v>8.3612691313231916E-2</v>
      </c>
      <c r="L9">
        <f>'[1]1F - 2F - 3F - 4F'!O9</f>
        <v>0.1061693320554431</v>
      </c>
      <c r="M9">
        <f>'[2]1F - 2F - 3F - 4F'!O9</f>
        <v>7.7541645675924198E-2</v>
      </c>
      <c r="N9">
        <f>'[3]1F - 2F - 3F - 4F'!O9</f>
        <v>6.8546214370651365E-2</v>
      </c>
      <c r="O9">
        <f t="shared" si="2"/>
        <v>8.4085730700672892E-2</v>
      </c>
      <c r="Q9">
        <f>'[1]1F - 2F - 3F - 4F'!T9</f>
        <v>0.13458922418225355</v>
      </c>
      <c r="R9">
        <f>'[2]1F - 2F - 3F - 4F'!T9</f>
        <v>0.10784819187923839</v>
      </c>
      <c r="S9">
        <f>'[3]1F - 2F - 3F - 4F'!T9</f>
        <v>0.12418286225649221</v>
      </c>
      <c r="T9">
        <f t="shared" si="3"/>
        <v>0.12220675943932806</v>
      </c>
    </row>
    <row r="10" spans="1:20" x14ac:dyDescent="0.25">
      <c r="A10" s="3">
        <f t="shared" si="4"/>
        <v>3.0833333333333344</v>
      </c>
      <c r="B10">
        <f>'[1]1F - 2F - 3F - 4F'!E10</f>
        <v>0.10644505939239338</v>
      </c>
      <c r="C10">
        <f>'[2]1F - 2F - 3F - 4F'!E10</f>
        <v>3.4252554551004774E-2</v>
      </c>
      <c r="D10">
        <f>'[3]1F - 2F - 3F - 4F'!E10</f>
        <v>4.1304345359895293E-2</v>
      </c>
      <c r="E10">
        <f t="shared" si="0"/>
        <v>6.0667319767764481E-2</v>
      </c>
      <c r="G10">
        <f>'[1]1F - 2F - 3F - 4F'!J10</f>
        <v>9.422715358518774E-2</v>
      </c>
      <c r="H10">
        <f>'[2]1F - 2F - 3F - 4F'!J10</f>
        <v>9.2584686793842921E-2</v>
      </c>
      <c r="I10">
        <f>'[3]1F - 2F - 3F - 4F'!J10</f>
        <v>3.9660344473897317E-2</v>
      </c>
      <c r="J10">
        <f t="shared" si="1"/>
        <v>7.5490728284309319E-2</v>
      </c>
      <c r="L10">
        <f>'[1]1F - 2F - 3F - 4F'!O10</f>
        <v>0.10687016917462899</v>
      </c>
      <c r="M10">
        <f>'[2]1F - 2F - 3F - 4F'!O10</f>
        <v>7.8458440994347914E-2</v>
      </c>
      <c r="N10">
        <f>'[3]1F - 2F - 3F - 4F'!O10</f>
        <v>6.3589089159668752E-2</v>
      </c>
      <c r="O10">
        <f t="shared" si="2"/>
        <v>8.2972566442881882E-2</v>
      </c>
      <c r="Q10">
        <f>'[1]1F - 2F - 3F - 4F'!T10</f>
        <v>0.13352451489951206</v>
      </c>
      <c r="R10">
        <f>'[2]1F - 2F - 3F - 4F'!T10</f>
        <v>0.10378360174880395</v>
      </c>
      <c r="S10">
        <f>'[3]1F - 2F - 3F - 4F'!T10</f>
        <v>0.12291720912356384</v>
      </c>
      <c r="T10">
        <f t="shared" si="3"/>
        <v>0.12007510859062663</v>
      </c>
    </row>
    <row r="11" spans="1:20" x14ac:dyDescent="0.25">
      <c r="A11" s="3">
        <f t="shared" si="4"/>
        <v>3.1666666666666679</v>
      </c>
      <c r="B11">
        <f>'[1]1F - 2F - 3F - 4F'!E11</f>
        <v>9.8778754655523479E-2</v>
      </c>
      <c r="C11">
        <f>'[2]1F - 2F - 3F - 4F'!E11</f>
        <v>4.9040126928019748E-2</v>
      </c>
      <c r="D11">
        <f>'[3]1F - 2F - 3F - 4F'!E11</f>
        <v>4.2180550533292734E-2</v>
      </c>
      <c r="E11">
        <f t="shared" si="0"/>
        <v>6.3333144038945313E-2</v>
      </c>
      <c r="G11">
        <f>'[1]1F - 2F - 3F - 4F'!J11</f>
        <v>9.2644639024816233E-2</v>
      </c>
      <c r="H11">
        <f>'[2]1F - 2F - 3F - 4F'!J11</f>
        <v>8.8786608669748093E-2</v>
      </c>
      <c r="I11">
        <f>'[3]1F - 2F - 3F - 4F'!J11</f>
        <v>5.5041057971288346E-2</v>
      </c>
      <c r="J11">
        <f t="shared" si="1"/>
        <v>7.8824101888617548E-2</v>
      </c>
      <c r="L11">
        <f>'[1]1F - 2F - 3F - 4F'!O11</f>
        <v>0.10534306265996679</v>
      </c>
      <c r="M11">
        <f>'[2]1F - 2F - 3F - 4F'!O11</f>
        <v>9.4571347055706384E-2</v>
      </c>
      <c r="N11">
        <f>'[3]1F - 2F - 3F - 4F'!O11</f>
        <v>6.1681607826550397E-2</v>
      </c>
      <c r="O11">
        <f t="shared" si="2"/>
        <v>8.7198672514074524E-2</v>
      </c>
      <c r="Q11">
        <f>'[1]1F - 2F - 3F - 4F'!T11</f>
        <v>0.13519105545557714</v>
      </c>
      <c r="R11">
        <f>'[2]1F - 2F - 3F - 4F'!T11</f>
        <v>0.10687450896128266</v>
      </c>
      <c r="S11">
        <f>'[3]1F - 2F - 3F - 4F'!T11</f>
        <v>0.14175335247866255</v>
      </c>
      <c r="T11">
        <f t="shared" si="3"/>
        <v>0.1279396389651741</v>
      </c>
    </row>
    <row r="12" spans="1:20" x14ac:dyDescent="0.25">
      <c r="A12" s="3">
        <f t="shared" si="4"/>
        <v>3.2500000000000013</v>
      </c>
      <c r="B12">
        <f>'[1]1F - 2F - 3F - 4F'!E12</f>
        <v>9.4913374519501215E-2</v>
      </c>
      <c r="C12">
        <f>'[2]1F - 2F - 3F - 4F'!E12</f>
        <v>5.0347123507286838E-2</v>
      </c>
      <c r="D12">
        <f>'[3]1F - 2F - 3F - 4F'!E12</f>
        <v>4.222922138678286E-2</v>
      </c>
      <c r="E12">
        <f t="shared" si="0"/>
        <v>6.2496573137856976E-2</v>
      </c>
      <c r="G12">
        <f>'[1]1F - 2F - 3F - 4F'!J12</f>
        <v>9.3519324008429633E-2</v>
      </c>
      <c r="H12">
        <f>'[2]1F - 2F - 3F - 4F'!J12</f>
        <v>8.7635317433133963E-2</v>
      </c>
      <c r="I12">
        <f>'[3]1F - 2F - 3F - 4F'!J12</f>
        <v>3.9660344473897317E-2</v>
      </c>
      <c r="J12">
        <f t="shared" si="1"/>
        <v>7.3604995305153645E-2</v>
      </c>
      <c r="L12">
        <f>'[1]1F - 2F - 3F - 4F'!O12</f>
        <v>0.10451679326448984</v>
      </c>
      <c r="M12">
        <f>'[2]1F - 2F - 3F - 4F'!O12</f>
        <v>9.1219492792578447E-2</v>
      </c>
      <c r="N12">
        <f>'[3]1F - 2F - 3F - 4F'!O12</f>
        <v>6.74741985544422E-2</v>
      </c>
      <c r="O12">
        <f t="shared" si="2"/>
        <v>8.7736828203836825E-2</v>
      </c>
      <c r="Q12">
        <f>'[1]1F - 2F - 3F - 4F'!T12</f>
        <v>0.13890262911750609</v>
      </c>
      <c r="R12">
        <f>'[2]1F - 2F - 3F - 4F'!T12</f>
        <v>0.11270786368514663</v>
      </c>
      <c r="S12">
        <f>'[3]1F - 2F - 3F - 4F'!T12</f>
        <v>0.13975840331858319</v>
      </c>
      <c r="T12">
        <f t="shared" si="3"/>
        <v>0.13045629870707862</v>
      </c>
    </row>
    <row r="13" spans="1:20" x14ac:dyDescent="0.25">
      <c r="A13" s="3">
        <f t="shared" si="4"/>
        <v>3.3333333333333348</v>
      </c>
      <c r="B13">
        <f>'[1]1F - 2F - 3F - 4F'!E13</f>
        <v>0.10424598306253713</v>
      </c>
      <c r="C13">
        <f>'[2]1F - 2F - 3F - 4F'!E13</f>
        <v>4.986844700188451E-2</v>
      </c>
      <c r="D13">
        <f>'[3]1F - 2F - 3F - 4F'!E13</f>
        <v>1.2887152050269185E-2</v>
      </c>
      <c r="E13">
        <f t="shared" si="0"/>
        <v>5.5667194038230276E-2</v>
      </c>
      <c r="G13">
        <f>'[1]1F - 2F - 3F - 4F'!J13</f>
        <v>8.9787826068367341E-2</v>
      </c>
      <c r="H13">
        <f>'[2]1F - 2F - 3F - 4F'!J13</f>
        <v>9.0880565650219375E-2</v>
      </c>
      <c r="I13">
        <f>'[3]1F - 2F - 3F - 4F'!J13</f>
        <v>5.1398145048630439E-2</v>
      </c>
      <c r="J13">
        <f t="shared" si="1"/>
        <v>7.7355512255739056E-2</v>
      </c>
      <c r="L13">
        <f>'[1]1F - 2F - 3F - 4F'!O13</f>
        <v>0.10293427730366163</v>
      </c>
      <c r="M13">
        <f>'[2]1F - 2F - 3F - 4F'!O13</f>
        <v>9.7516416424937691E-2</v>
      </c>
      <c r="N13">
        <f>'[3]1F - 2F - 3F - 4F'!O13</f>
        <v>5.2134042749431474E-2</v>
      </c>
      <c r="O13">
        <f t="shared" si="2"/>
        <v>8.4194912159343591E-2</v>
      </c>
      <c r="Q13">
        <f>'[1]1F - 2F - 3F - 4F'!T13</f>
        <v>0.13790794126443356</v>
      </c>
      <c r="R13">
        <f>'[2]1F - 2F - 3F - 4F'!T13</f>
        <v>0.11498766195664038</v>
      </c>
      <c r="S13">
        <f>'[3]1F - 2F - 3F - 4F'!T13</f>
        <v>0.14512844372612824</v>
      </c>
      <c r="T13">
        <f t="shared" si="3"/>
        <v>0.13267468231573407</v>
      </c>
    </row>
    <row r="14" spans="1:20" x14ac:dyDescent="0.25">
      <c r="A14" s="3">
        <f t="shared" si="4"/>
        <v>3.4166666666666683</v>
      </c>
      <c r="B14">
        <f>'[1]1F - 2F - 3F - 4F'!E14</f>
        <v>0.10393788120953043</v>
      </c>
      <c r="C14">
        <f>'[2]1F - 2F - 3F - 4F'!E14</f>
        <v>5.092315794599192E-2</v>
      </c>
      <c r="D14">
        <f>'[3]1F - 2F - 3F - 4F'!E14</f>
        <v>1.3414499409161961E-2</v>
      </c>
      <c r="E14">
        <f t="shared" si="0"/>
        <v>5.6091846188228101E-2</v>
      </c>
      <c r="G14">
        <f>'[1]1F - 2F - 3F - 4F'!J14</f>
        <v>8.744906354218783E-2</v>
      </c>
      <c r="H14">
        <f>'[2]1F - 2F - 3F - 4F'!J14</f>
        <v>9.001979293192014E-2</v>
      </c>
      <c r="I14">
        <f>'[3]1F - 2F - 3F - 4F'!J14</f>
        <v>4.8509963278930812E-2</v>
      </c>
      <c r="J14">
        <f t="shared" si="1"/>
        <v>7.5326273251012932E-2</v>
      </c>
      <c r="L14">
        <f>'[1]1F - 2F - 3F - 4F'!O14</f>
        <v>0.10255615682189942</v>
      </c>
      <c r="M14">
        <f>'[2]1F - 2F - 3F - 4F'!O14</f>
        <v>9.783206018053435E-2</v>
      </c>
      <c r="N14">
        <f>'[3]1F - 2F - 3F - 4F'!O14</f>
        <v>3.9736338708495231E-2</v>
      </c>
      <c r="O14">
        <f t="shared" si="2"/>
        <v>8.0041518570309667E-2</v>
      </c>
      <c r="Q14">
        <f>'[1]1F - 2F - 3F - 4F'!T14</f>
        <v>0.13553476911659959</v>
      </c>
      <c r="R14">
        <f>'[2]1F - 2F - 3F - 4F'!T14</f>
        <v>0.11366520858279019</v>
      </c>
      <c r="S14">
        <f>'[3]1F - 2F - 3F - 4F'!T14</f>
        <v>0.1448375994833509</v>
      </c>
      <c r="T14">
        <f t="shared" si="3"/>
        <v>0.13134585906091356</v>
      </c>
    </row>
    <row r="15" spans="1:20" x14ac:dyDescent="0.25">
      <c r="A15" s="3">
        <f t="shared" si="4"/>
        <v>3.5000000000000018</v>
      </c>
      <c r="B15">
        <f>'[1]1F - 2F - 3F - 4F'!E15</f>
        <v>0.10553476540167958</v>
      </c>
      <c r="C15">
        <f>'[2]1F - 2F - 3F - 4F'!E15</f>
        <v>5.5887651129931715E-2</v>
      </c>
      <c r="D15">
        <f>'[3]1F - 2F - 3F - 4F'!E15</f>
        <v>1.4160910231145329E-2</v>
      </c>
      <c r="E15">
        <f t="shared" si="0"/>
        <v>5.852777558758554E-2</v>
      </c>
      <c r="G15">
        <f>'[1]1F - 2F - 3F - 4F'!J15</f>
        <v>9.2588144504491085E-2</v>
      </c>
      <c r="H15">
        <f>'[2]1F - 2F - 3F - 4F'!J15</f>
        <v>8.7976934332825163E-2</v>
      </c>
      <c r="I15">
        <f>'[3]1F - 2F - 3F - 4F'!J15</f>
        <v>5.6874520683718829E-2</v>
      </c>
      <c r="J15">
        <f t="shared" si="1"/>
        <v>7.9146533173678368E-2</v>
      </c>
      <c r="L15">
        <f>'[1]1F - 2F - 3F - 4F'!O15</f>
        <v>9.3461992367496888E-2</v>
      </c>
      <c r="M15">
        <f>'[2]1F - 2F - 3F - 4F'!O15</f>
        <v>9.8748863612119153E-2</v>
      </c>
      <c r="N15">
        <f>'[3]1F - 2F - 3F - 4F'!O15</f>
        <v>4.6031089405143374E-2</v>
      </c>
      <c r="O15">
        <f t="shared" si="2"/>
        <v>7.9413981794919805E-2</v>
      </c>
      <c r="Q15">
        <f>'[1]1F - 2F - 3F - 4F'!T15</f>
        <v>0.13828570368272763</v>
      </c>
      <c r="R15">
        <f>'[2]1F - 2F - 3F - 4F'!T15</f>
        <v>0.10677819799149538</v>
      </c>
      <c r="S15">
        <f>'[3]1F - 2F - 3F - 4F'!T15</f>
        <v>0.1290588964221959</v>
      </c>
      <c r="T15">
        <f t="shared" si="3"/>
        <v>0.12470759936547297</v>
      </c>
    </row>
    <row r="16" spans="1:20" x14ac:dyDescent="0.25">
      <c r="A16" s="3">
        <f t="shared" si="4"/>
        <v>3.5833333333333353</v>
      </c>
      <c r="B16">
        <f>'[1]1F - 2F - 3F - 4F'!E16</f>
        <v>0.10684322826677209</v>
      </c>
      <c r="C16">
        <f>'[2]1F - 2F - 3F - 4F'!E16</f>
        <v>6.139760624792439E-2</v>
      </c>
      <c r="D16">
        <f>'[3]1F - 2F - 3F - 4F'!E16</f>
        <v>3.3646900342045767E-2</v>
      </c>
      <c r="E16">
        <f t="shared" si="0"/>
        <v>6.7295911618914087E-2</v>
      </c>
      <c r="G16">
        <f>'[1]1F - 2F - 3F - 4F'!J16</f>
        <v>9.2384114238881682E-2</v>
      </c>
      <c r="H16">
        <f>'[2]1F - 2F - 3F - 4F'!J16</f>
        <v>9.138279588499082E-2</v>
      </c>
      <c r="I16">
        <f>'[3]1F - 2F - 3F - 4F'!J16</f>
        <v>5.3078441644388248E-2</v>
      </c>
      <c r="J16">
        <f t="shared" si="1"/>
        <v>7.8948450589420252E-2</v>
      </c>
      <c r="L16">
        <f>'[1]1F - 2F - 3F - 4F'!O16</f>
        <v>9.1781079378740749E-2</v>
      </c>
      <c r="M16">
        <f>'[2]1F - 2F - 3F - 4F'!O16</f>
        <v>0.10898680879793748</v>
      </c>
      <c r="N16">
        <f>'[3]1F - 2F - 3F - 4F'!O16</f>
        <v>3.3725255854719263E-2</v>
      </c>
      <c r="O16">
        <f t="shared" si="2"/>
        <v>7.8164381343799161E-2</v>
      </c>
      <c r="Q16">
        <f>'[1]1F - 2F - 3F - 4F'!T16</f>
        <v>0.13519189257618475</v>
      </c>
      <c r="R16">
        <f>'[2]1F - 2F - 3F - 4F'!T16</f>
        <v>0.11481737293197326</v>
      </c>
      <c r="S16">
        <f>'[3]1F - 2F - 3F - 4F'!T16</f>
        <v>0.13960338912438833</v>
      </c>
      <c r="T16">
        <f t="shared" si="3"/>
        <v>0.12987088487751544</v>
      </c>
    </row>
    <row r="17" spans="1:20" x14ac:dyDescent="0.25">
      <c r="A17" s="3">
        <f t="shared" si="4"/>
        <v>3.6666666666666687</v>
      </c>
      <c r="B17">
        <f>'[1]1F - 2F - 3F - 4F'!E17</f>
        <v>0.10438603012324453</v>
      </c>
      <c r="C17">
        <f>'[2]1F - 2F - 3F - 4F'!E17</f>
        <v>5.6861222349793322E-2</v>
      </c>
      <c r="D17">
        <f>'[3]1F - 2F - 3F - 4F'!E17</f>
        <v>2.2307301624895928E-2</v>
      </c>
      <c r="E17">
        <f t="shared" si="0"/>
        <v>6.118485136597792E-2</v>
      </c>
      <c r="G17">
        <f>'[1]1F - 2F - 3F - 4F'!J17</f>
        <v>9.3518484086909243E-2</v>
      </c>
      <c r="H17">
        <f>'[2]1F - 2F - 3F - 4F'!J17</f>
        <v>9.2177901899947595E-2</v>
      </c>
      <c r="I17">
        <f>'[3]1F - 2F - 3F - 4F'!J17</f>
        <v>5.9885289208939541E-2</v>
      </c>
      <c r="J17">
        <f t="shared" si="1"/>
        <v>8.1860558398598793E-2</v>
      </c>
      <c r="L17">
        <f>'[1]1F - 2F - 3F - 4F'!O17</f>
        <v>0.10195456509938704</v>
      </c>
      <c r="M17">
        <f>'[2]1F - 2F - 3F - 4F'!O17</f>
        <v>0.10641660283994973</v>
      </c>
      <c r="N17">
        <f>'[3]1F - 2F - 3F - 4F'!O17</f>
        <v>5.1653501940185732E-2</v>
      </c>
      <c r="O17">
        <f t="shared" si="2"/>
        <v>8.6674889959840837E-2</v>
      </c>
      <c r="Q17">
        <f>'[1]1F - 2F - 3F - 4F'!T17</f>
        <v>0.13534594280246007</v>
      </c>
      <c r="R17">
        <f>'[2]1F - 2F - 3F - 4F'!T17</f>
        <v>0.10996579806085073</v>
      </c>
      <c r="S17">
        <f>'[3]1F - 2F - 3F - 4F'!T17</f>
        <v>0.1285878100292808</v>
      </c>
      <c r="T17">
        <f t="shared" si="3"/>
        <v>0.12463318363086388</v>
      </c>
    </row>
    <row r="18" spans="1:20" x14ac:dyDescent="0.25">
      <c r="A18" s="3">
        <f t="shared" si="4"/>
        <v>3.7500000000000022</v>
      </c>
      <c r="B18">
        <f>'[1]1F - 2F - 3F - 4F'!E18</f>
        <v>0.10430200132663753</v>
      </c>
      <c r="C18">
        <f>'[2]1F - 2F - 3F - 4F'!E18</f>
        <v>4.4985394451281094E-2</v>
      </c>
      <c r="D18">
        <f>'[3]1F - 2F - 3F - 4F'!E18</f>
        <v>1.329445999278644E-2</v>
      </c>
      <c r="E18">
        <f t="shared" si="0"/>
        <v>5.4193951923568351E-2</v>
      </c>
      <c r="G18">
        <f>'[1]1F - 2F - 3F - 4F'!J18</f>
        <v>9.3140360804232963E-2</v>
      </c>
      <c r="H18">
        <f>'[2]1F - 2F - 3F - 4F'!J18</f>
        <v>9.8953518264030371E-2</v>
      </c>
      <c r="I18">
        <f>'[3]1F - 2F - 3F - 4F'!J18</f>
        <v>4.6832179837123247E-2</v>
      </c>
      <c r="J18">
        <f t="shared" si="1"/>
        <v>7.9642019635128861E-2</v>
      </c>
      <c r="L18">
        <f>'[1]1F - 2F - 3F - 4F'!O18</f>
        <v>9.3153890514489565E-2</v>
      </c>
      <c r="M18">
        <f>'[2]1F - 2F - 3F - 4F'!O18</f>
        <v>0.11746498377716452</v>
      </c>
      <c r="N18">
        <f>'[3]1F - 2F - 3F - 4F'!O18</f>
        <v>5.3446502432007527E-2</v>
      </c>
      <c r="O18">
        <f t="shared" si="2"/>
        <v>8.8021792241220545E-2</v>
      </c>
      <c r="Q18">
        <f>'[1]1F - 2F - 3F - 4F'!T18</f>
        <v>0.13397313026625518</v>
      </c>
      <c r="R18">
        <f>'[2]1F - 2F - 3F - 4F'!T18</f>
        <v>0.11132060860736215</v>
      </c>
      <c r="S18">
        <f>'[3]1F - 2F - 3F - 4F'!T18</f>
        <v>0.12932663073877693</v>
      </c>
      <c r="T18">
        <f t="shared" si="3"/>
        <v>0.12487345653746475</v>
      </c>
    </row>
    <row r="19" spans="1:20" x14ac:dyDescent="0.25">
      <c r="A19" s="3">
        <f t="shared" si="4"/>
        <v>3.8333333333333357</v>
      </c>
      <c r="B19">
        <f>'[1]1F - 2F - 3F - 4F'!E19</f>
        <v>0.10302758721881664</v>
      </c>
      <c r="C19">
        <f>'[2]1F - 2F - 3F - 4F'!E19</f>
        <v>4.2892967546644095E-2</v>
      </c>
      <c r="D19">
        <f>'[3]1F - 2F - 3F - 4F'!E19</f>
        <v>2.8617596474735753E-2</v>
      </c>
      <c r="E19">
        <f t="shared" si="0"/>
        <v>5.8179383746732156E-2</v>
      </c>
      <c r="G19">
        <f>'[1]1F - 2F - 3F - 4F'!J19</f>
        <v>9.4807270627420559E-2</v>
      </c>
      <c r="H19">
        <f>'[2]1F - 2F - 3F - 4F'!J19</f>
        <v>9.3923017292236385E-2</v>
      </c>
      <c r="I19">
        <f>'[3]1F - 2F - 3F - 4F'!J19</f>
        <v>2.7734940156682306E-2</v>
      </c>
      <c r="J19">
        <f t="shared" si="1"/>
        <v>7.2155076025446421E-2</v>
      </c>
      <c r="L19">
        <f>'[1]1F - 2F - 3F - 4F'!O19</f>
        <v>7.5643091669061149E-2</v>
      </c>
      <c r="M19">
        <f>'[2]1F - 2F - 3F - 4F'!O19</f>
        <v>0.12112305171904011</v>
      </c>
      <c r="N19">
        <f>'[3]1F - 2F - 3F - 4F'!O19</f>
        <v>6.0495181435057874E-2</v>
      </c>
      <c r="O19">
        <f t="shared" si="2"/>
        <v>8.575377494105306E-2</v>
      </c>
      <c r="Q19">
        <f>'[1]1F - 2F - 3F - 4F'!T19</f>
        <v>0.12616750579926983</v>
      </c>
      <c r="R19">
        <f>'[2]1F - 2F - 3F - 4F'!T19</f>
        <v>0.11083381082768955</v>
      </c>
      <c r="S19">
        <f>'[3]1F - 2F - 3F - 4F'!T19</f>
        <v>0.14434958025971073</v>
      </c>
      <c r="T19">
        <f t="shared" si="3"/>
        <v>0.12711696562889005</v>
      </c>
    </row>
    <row r="20" spans="1:20" x14ac:dyDescent="0.25">
      <c r="A20" s="3">
        <f t="shared" si="4"/>
        <v>3.9166666666666692</v>
      </c>
      <c r="B20">
        <f>'[1]1F - 2F - 3F - 4F'!E20</f>
        <v>0.10196323880045738</v>
      </c>
      <c r="C20">
        <f>'[2]1F - 2F - 3F - 4F'!E20</f>
        <v>6.0050480419397638E-2</v>
      </c>
      <c r="D20">
        <f>'[3]1F - 2F - 3F - 4F'!E20</f>
        <v>3.211470999702E-2</v>
      </c>
      <c r="E20">
        <f t="shared" si="0"/>
        <v>6.4709476405625008E-2</v>
      </c>
      <c r="G20">
        <f>'[1]1F - 2F - 3F - 4F'!J20</f>
        <v>8.3639701670265978E-2</v>
      </c>
      <c r="H20">
        <f>'[2]1F - 2F - 3F - 4F'!J20</f>
        <v>9.3436219512564436E-2</v>
      </c>
      <c r="I20">
        <f>'[3]1F - 2F - 3F - 4F'!J20</f>
        <v>3.7802310768791578E-2</v>
      </c>
      <c r="J20">
        <f t="shared" si="1"/>
        <v>7.1626077317207326E-2</v>
      </c>
      <c r="L20">
        <f>'[1]1F - 2F - 3F - 4F'!O20</f>
        <v>8.6040044429086165E-2</v>
      </c>
      <c r="M20">
        <f>'[2]1F - 2F - 3F - 4F'!O20</f>
        <v>0.13232471047102332</v>
      </c>
      <c r="N20">
        <f>'[3]1F - 2F - 3F - 4F'!O20</f>
        <v>5.6958715438038383E-2</v>
      </c>
      <c r="O20">
        <f t="shared" si="2"/>
        <v>9.1774490112715948E-2</v>
      </c>
      <c r="Q20">
        <f>'[1]1F - 2F - 3F - 4F'!T20</f>
        <v>0.12450084252917766</v>
      </c>
      <c r="R20">
        <f>'[2]1F - 2F - 3F - 4F'!T20</f>
        <v>0.11087438474639397</v>
      </c>
      <c r="S20">
        <f>'[3]1F - 2F - 3F - 4F'!T20</f>
        <v>0.12234206315747537</v>
      </c>
      <c r="T20">
        <f t="shared" si="3"/>
        <v>0.11923909681101567</v>
      </c>
    </row>
    <row r="21" spans="1:20" x14ac:dyDescent="0.25">
      <c r="A21" s="3">
        <f t="shared" si="4"/>
        <v>4.0000000000000027</v>
      </c>
      <c r="B21">
        <f>'[1]1F - 2F - 3F - 4F'!E21</f>
        <v>9.8714178082194584E-2</v>
      </c>
      <c r="C21">
        <f>'[2]1F - 2F - 3F - 4F'!E21</f>
        <v>5.7640887796490139E-2</v>
      </c>
      <c r="D21">
        <f>'[3]1F - 2F - 3F - 4F'!E21</f>
        <v>3.5740063455399151E-2</v>
      </c>
      <c r="E21">
        <f t="shared" si="0"/>
        <v>6.4031709778027954E-2</v>
      </c>
      <c r="G21">
        <f>'[1]1F - 2F - 3F - 4F'!J21</f>
        <v>9.0613502095418672E-2</v>
      </c>
      <c r="H21">
        <f>'[2]1F - 2F - 3F - 4F'!J21</f>
        <v>9.5058859847429483E-2</v>
      </c>
      <c r="I21">
        <f>'[3]1F - 2F - 3F - 4F'!J21</f>
        <v>3.6520343955034638E-2</v>
      </c>
      <c r="J21">
        <f t="shared" si="1"/>
        <v>7.4064235299294262E-2</v>
      </c>
      <c r="L21">
        <f>'[1]1F - 2F - 3F - 4F'!O21</f>
        <v>9.3083866283907829E-2</v>
      </c>
      <c r="M21">
        <f>'[2]1F - 2F - 3F - 4F'!O21</f>
        <v>0.1156548847168322</v>
      </c>
      <c r="N21">
        <f>'[3]1F - 2F - 3F - 4F'!O21</f>
        <v>5.1662487347588049E-2</v>
      </c>
      <c r="O21">
        <f t="shared" si="2"/>
        <v>8.6800412782776018E-2</v>
      </c>
      <c r="Q21">
        <f>'[1]1F - 2F - 3F - 4F'!T21</f>
        <v>0.13360937521489982</v>
      </c>
      <c r="R21">
        <f>'[2]1F - 2F - 3F - 4F'!T21</f>
        <v>0.1026079539362685</v>
      </c>
      <c r="S21">
        <f>'[3]1F - 2F - 3F - 4F'!T21</f>
        <v>0.1359362484164986</v>
      </c>
      <c r="T21">
        <f t="shared" si="3"/>
        <v>0.12405119252255564</v>
      </c>
    </row>
    <row r="22" spans="1:20" x14ac:dyDescent="0.25">
      <c r="A22" s="3">
        <f t="shared" si="4"/>
        <v>4.0833333333333357</v>
      </c>
      <c r="B22">
        <f>'[1]1F - 2F - 3F - 4F'!E22</f>
        <v>9.780424635632036E-2</v>
      </c>
      <c r="C22">
        <f>'[2]1F - 2F - 3F - 4F'!E22</f>
        <v>5.6367105276130723E-2</v>
      </c>
      <c r="D22">
        <f>'[3]1F - 2F - 3F - 4F'!E22</f>
        <v>3.5927871378540865E-2</v>
      </c>
      <c r="E22">
        <f t="shared" si="0"/>
        <v>6.3366407670330652E-2</v>
      </c>
      <c r="G22">
        <f>'[1]1F - 2F - 3F - 4F'!J22</f>
        <v>9.2678211525863752E-2</v>
      </c>
      <c r="H22">
        <f>'[2]1F - 2F - 3F - 4F'!J22</f>
        <v>9.1212435728034391E-2</v>
      </c>
      <c r="I22">
        <f>'[3]1F - 2F - 3F - 4F'!J22</f>
        <v>2.6680039135306501E-2</v>
      </c>
      <c r="J22">
        <f t="shared" si="1"/>
        <v>7.0190228796401549E-2</v>
      </c>
      <c r="L22">
        <f>'[1]1F - 2F - 3F - 4F'!O22</f>
        <v>9.0640668505036034E-2</v>
      </c>
      <c r="M22">
        <f>'[2]1F - 2F - 3F - 4F'!O22</f>
        <v>0.11833223599580465</v>
      </c>
      <c r="N22">
        <f>'[3]1F - 2F - 3F - 4F'!O22</f>
        <v>5.0218344670271239E-2</v>
      </c>
      <c r="O22">
        <f t="shared" si="2"/>
        <v>8.6397083057037305E-2</v>
      </c>
      <c r="Q22">
        <f>'[1]1F - 2F - 3F - 4F'!T22</f>
        <v>0.13024151521399394</v>
      </c>
      <c r="R22">
        <f>'[2]1F - 2F - 3F - 4F'!T22</f>
        <v>0.1071828009702453</v>
      </c>
      <c r="S22">
        <f>'[3]1F - 2F - 3F - 4F'!T22</f>
        <v>0.13352665579359077</v>
      </c>
      <c r="T22">
        <f t="shared" si="3"/>
        <v>0.12365032399261</v>
      </c>
    </row>
    <row r="23" spans="1:20" x14ac:dyDescent="0.25">
      <c r="A23" s="3">
        <f t="shared" si="4"/>
        <v>4.1666666666666687</v>
      </c>
      <c r="B23">
        <f>'[1]1F - 2F - 3F - 4F'!E23</f>
        <v>0.105539966505837</v>
      </c>
      <c r="C23">
        <f>'[2]1F - 2F - 3F - 4F'!E23</f>
        <v>5.3875579061857914E-2</v>
      </c>
      <c r="D23">
        <f>'[3]1F - 2F - 3F - 4F'!E23</f>
        <v>5.0035263251340702E-2</v>
      </c>
      <c r="E23">
        <f t="shared" si="0"/>
        <v>6.9816936273011873E-2</v>
      </c>
      <c r="G23">
        <f>'[1]1F - 2F - 3F - 4F'!J23</f>
        <v>9.3896972435337261E-2</v>
      </c>
      <c r="H23">
        <f>'[2]1F - 2F - 3F - 4F'!J23</f>
        <v>0.10439571298842053</v>
      </c>
      <c r="I23">
        <f>'[3]1F - 2F - 3F - 4F'!J23</f>
        <v>3.1490366898135808E-2</v>
      </c>
      <c r="J23">
        <f t="shared" si="1"/>
        <v>7.6594350773964523E-2</v>
      </c>
      <c r="L23">
        <f>'[1]1F - 2F - 3F - 4F'!O23</f>
        <v>9.5386651936321135E-2</v>
      </c>
      <c r="M23">
        <f>'[2]1F - 2F - 3F - 4F'!O23</f>
        <v>0.11421807755982692</v>
      </c>
      <c r="N23">
        <f>'[3]1F - 2F - 3F - 4F'!O23</f>
        <v>3.5145915068681748E-2</v>
      </c>
      <c r="O23">
        <f t="shared" si="2"/>
        <v>8.1583548188276608E-2</v>
      </c>
      <c r="Q23">
        <f>'[1]1F - 2F - 3F - 4F'!T23</f>
        <v>0.13247500956824304</v>
      </c>
      <c r="R23">
        <f>'[2]1F - 2F - 3F - 4F'!T23</f>
        <v>0.10363742881127291</v>
      </c>
      <c r="S23">
        <f>'[3]1F - 2F - 3F - 4F'!T23</f>
        <v>0.12747423760663526</v>
      </c>
      <c r="T23">
        <f t="shared" si="3"/>
        <v>0.12119555866205041</v>
      </c>
    </row>
    <row r="24" spans="1:20" x14ac:dyDescent="0.25">
      <c r="A24" s="3">
        <f t="shared" si="4"/>
        <v>4.2500000000000018</v>
      </c>
      <c r="B24">
        <f>'[1]1F - 2F - 3F - 4F'!E24</f>
        <v>0.10280303510527813</v>
      </c>
      <c r="C24">
        <f>'[2]1F - 2F - 3F - 4F'!E24</f>
        <v>5.476968478404648E-2</v>
      </c>
      <c r="D24">
        <f>'[3]1F - 2F - 3F - 4F'!E24</f>
        <v>5.1551211047826576E-2</v>
      </c>
      <c r="E24">
        <f t="shared" si="0"/>
        <v>6.9707976979050401E-2</v>
      </c>
      <c r="G24">
        <f>'[1]1F - 2F - 3F - 4F'!J24</f>
        <v>9.3728556778653813E-2</v>
      </c>
      <c r="H24">
        <f>'[2]1F - 2F - 3F - 4F'!J24</f>
        <v>9.2794526483678627E-2</v>
      </c>
      <c r="I24">
        <f>'[3]1F - 2F - 3F - 4F'!J24</f>
        <v>2.6899078258914147E-2</v>
      </c>
      <c r="J24">
        <f t="shared" si="1"/>
        <v>7.11407205070822E-2</v>
      </c>
      <c r="L24">
        <f>'[1]1F - 2F - 3F - 4F'!O24</f>
        <v>8.9681592459976672E-2</v>
      </c>
      <c r="M24">
        <f>'[2]1F - 2F - 3F - 4F'!O24</f>
        <v>0.11758580894749847</v>
      </c>
      <c r="N24">
        <f>'[3]1F - 2F - 3F - 4F'!O24</f>
        <v>4.3104053869844589E-2</v>
      </c>
      <c r="O24">
        <f t="shared" si="2"/>
        <v>8.3457151759106576E-2</v>
      </c>
      <c r="Q24">
        <f>'[1]1F - 2F - 3F - 4F'!T24</f>
        <v>0.12989816801918122</v>
      </c>
      <c r="R24">
        <f>'[2]1F - 2F - 3F - 4F'!T24</f>
        <v>0.10259083102827372</v>
      </c>
      <c r="S24">
        <f>'[3]1F - 2F - 3F - 4F'!T24</f>
        <v>0.11988843197016999</v>
      </c>
      <c r="T24">
        <f t="shared" si="3"/>
        <v>0.11745914367254166</v>
      </c>
    </row>
    <row r="25" spans="1:20" x14ac:dyDescent="0.25">
      <c r="A25" s="3">
        <f t="shared" si="4"/>
        <v>4.3333333333333348</v>
      </c>
      <c r="B25">
        <f>'[1]1F - 2F - 3F - 4F'!E25</f>
        <v>9.3798934871335504E-2</v>
      </c>
      <c r="C25">
        <f>'[2]1F - 2F - 3F - 4F'!E25</f>
        <v>6.10646174448016E-2</v>
      </c>
      <c r="D25">
        <f>'[3]1F - 2F - 3F - 4F'!E25</f>
        <v>5.202987944006749E-2</v>
      </c>
      <c r="E25">
        <f t="shared" si="0"/>
        <v>6.8964477252068196E-2</v>
      </c>
      <c r="G25">
        <f>'[1]1F - 2F - 3F - 4F'!J25</f>
        <v>9.3728556778653813E-2</v>
      </c>
      <c r="H25">
        <f>'[2]1F - 2F - 3F - 4F'!J25</f>
        <v>0.10654570068217771</v>
      </c>
      <c r="I25">
        <f>'[3]1F - 2F - 3F - 4F'!J25</f>
        <v>2.2826366854208479E-2</v>
      </c>
      <c r="J25">
        <f t="shared" si="1"/>
        <v>7.4366874771679997E-2</v>
      </c>
      <c r="L25">
        <f>'[1]1F - 2F - 3F - 4F'!O25</f>
        <v>8.8686903206446788E-2</v>
      </c>
      <c r="M25">
        <f>'[2]1F - 2F - 3F - 4F'!O25</f>
        <v>0.1146967540652299</v>
      </c>
      <c r="N25">
        <f>'[3]1F - 2F - 3F - 4F'!O25</f>
        <v>5.5229739875629034E-2</v>
      </c>
      <c r="O25">
        <f t="shared" si="2"/>
        <v>8.6204465715768563E-2</v>
      </c>
      <c r="Q25">
        <f>'[1]1F - 2F - 3F - 4F'!T25</f>
        <v>0.12395382733359578</v>
      </c>
      <c r="R25">
        <f>'[2]1F - 2F - 3F - 4F'!T25</f>
        <v>0.10137396044692927</v>
      </c>
      <c r="S25">
        <f>'[3]1F - 2F - 3F - 4F'!T25</f>
        <v>0.11464821025352227</v>
      </c>
      <c r="T25">
        <f t="shared" si="3"/>
        <v>0.11332533267801577</v>
      </c>
    </row>
    <row r="26" spans="1:20" x14ac:dyDescent="0.25">
      <c r="A26" s="3">
        <f t="shared" si="4"/>
        <v>4.4166666666666679</v>
      </c>
      <c r="B26">
        <f>'[1]1F - 2F - 3F - 4F'!E26</f>
        <v>8.272952059038291E-2</v>
      </c>
      <c r="C26">
        <f>'[2]1F - 2F - 3F - 4F'!E26</f>
        <v>6.1428932053888712E-2</v>
      </c>
      <c r="D26">
        <f>'[3]1F - 2F - 3F - 4F'!E26</f>
        <v>4.5955738508669304E-2</v>
      </c>
      <c r="E26">
        <f t="shared" si="0"/>
        <v>6.3371397050980313E-2</v>
      </c>
      <c r="G26">
        <f>'[1]1F - 2F - 3F - 4F'!J26</f>
        <v>8.5634757537707898E-2</v>
      </c>
      <c r="H26">
        <f>'[2]1F - 2F - 3F - 4F'!J26</f>
        <v>9.5976012476687425E-2</v>
      </c>
      <c r="I26">
        <f>'[3]1F - 2F - 3F - 4F'!J26</f>
        <v>4.1460284105170386E-2</v>
      </c>
      <c r="J26">
        <f t="shared" si="1"/>
        <v>7.4357018039855241E-2</v>
      </c>
      <c r="L26">
        <f>'[1]1F - 2F - 3F - 4F'!O26</f>
        <v>9.7277266949243268E-2</v>
      </c>
      <c r="M26">
        <f>'[2]1F - 2F - 3F - 4F'!O26</f>
        <v>9.4676105414609066E-2</v>
      </c>
      <c r="N26">
        <f>'[3]1F - 2F - 3F - 4F'!O26</f>
        <v>5.3696352426118976E-2</v>
      </c>
      <c r="O26">
        <f t="shared" si="2"/>
        <v>8.1883241596657108E-2</v>
      </c>
      <c r="Q26">
        <f>'[1]1F - 2F - 3F - 4F'!T26</f>
        <v>0.12122293835917144</v>
      </c>
      <c r="R26">
        <f>'[2]1F - 2F - 3F - 4F'!T26</f>
        <v>0.10521949522743387</v>
      </c>
      <c r="S26">
        <f>'[3]1F - 2F - 3F - 4F'!T26</f>
        <v>0.11381255465934469</v>
      </c>
      <c r="T26">
        <f t="shared" si="3"/>
        <v>0.11341832941531667</v>
      </c>
    </row>
    <row r="27" spans="1:20" x14ac:dyDescent="0.25">
      <c r="A27" s="3">
        <f t="shared" si="4"/>
        <v>4.5000000000000009</v>
      </c>
      <c r="B27">
        <f>'[1]1F - 2F - 3F - 4F'!E27</f>
        <v>9.1614223971887371E-2</v>
      </c>
      <c r="C27">
        <f>'[2]1F - 2F - 3F - 4F'!E27</f>
        <v>6.2761140362776163E-2</v>
      </c>
      <c r="D27">
        <f>'[3]1F - 2F - 3F - 4F'!E27</f>
        <v>4.5468940728997348E-2</v>
      </c>
      <c r="E27">
        <f t="shared" si="0"/>
        <v>6.6614768354553627E-2</v>
      </c>
      <c r="G27">
        <f>'[1]1F - 2F - 3F - 4F'!J27</f>
        <v>8.4242022123825103E-2</v>
      </c>
      <c r="H27">
        <f>'[2]1F - 2F - 3F - 4F'!J27</f>
        <v>8.8196005909077488E-2</v>
      </c>
      <c r="I27">
        <f>'[3]1F - 2F - 3F - 4F'!J27</f>
        <v>4.0899698347884733E-2</v>
      </c>
      <c r="J27">
        <f t="shared" si="1"/>
        <v>7.1112575460262437E-2</v>
      </c>
      <c r="L27">
        <f>'[1]1F - 2F - 3F - 4F'!O27</f>
        <v>9.9237906192747763E-2</v>
      </c>
      <c r="M27">
        <f>'[2]1F - 2F - 3F - 4F'!O27</f>
        <v>9.4319912079792539E-2</v>
      </c>
      <c r="N27">
        <f>'[3]1F - 2F - 3F - 4F'!O27</f>
        <v>4.6324002998698793E-2</v>
      </c>
      <c r="O27">
        <f t="shared" si="2"/>
        <v>7.9960607090413041E-2</v>
      </c>
      <c r="Q27">
        <f>'[1]1F - 2F - 3F - 4F'!T27</f>
        <v>0.12132737081095031</v>
      </c>
      <c r="R27">
        <f>'[2]1F - 2F - 3F - 4F'!T27</f>
        <v>0.10071680251030056</v>
      </c>
      <c r="S27">
        <f>'[3]1F - 2F - 3F - 4F'!T27</f>
        <v>0.1019456085833024</v>
      </c>
      <c r="T27">
        <f t="shared" si="3"/>
        <v>0.10799659396818444</v>
      </c>
    </row>
    <row r="28" spans="1:20" x14ac:dyDescent="0.25">
      <c r="A28" s="3">
        <f t="shared" si="4"/>
        <v>4.5833333333333339</v>
      </c>
      <c r="B28">
        <f>'[1]1F - 2F - 3F - 4F'!E28</f>
        <v>8.9947679214452153E-2</v>
      </c>
      <c r="C28">
        <f>'[2]1F - 2F - 3F - 4F'!E28</f>
        <v>6.1396487522615659E-2</v>
      </c>
      <c r="D28">
        <f>'[3]1F - 2F - 3F - 4F'!E28</f>
        <v>4.791910727060894E-2</v>
      </c>
      <c r="E28">
        <f t="shared" si="0"/>
        <v>6.6421091335892246E-2</v>
      </c>
      <c r="G28">
        <f>'[1]1F - 2F - 3F - 4F'!J28</f>
        <v>8.1581037466868844E-2</v>
      </c>
      <c r="H28">
        <f>'[2]1F - 2F - 3F - 4F'!J28</f>
        <v>9.0231528987860299E-2</v>
      </c>
      <c r="I28">
        <f>'[3]1F - 2F - 3F - 4F'!J28</f>
        <v>4.1241220642079475E-2</v>
      </c>
      <c r="J28">
        <f t="shared" si="1"/>
        <v>7.1017929032269542E-2</v>
      </c>
      <c r="L28">
        <f>'[1]1F - 2F - 3F - 4F'!O28</f>
        <v>9.5646333999822503E-2</v>
      </c>
      <c r="M28">
        <f>'[2]1F - 2F - 3F - 4F'!O28</f>
        <v>9.4764399561334908E-2</v>
      </c>
      <c r="N28">
        <f>'[3]1F - 2F - 3F - 4F'!O28</f>
        <v>4.9738010164617034E-2</v>
      </c>
      <c r="O28">
        <f t="shared" si="2"/>
        <v>8.0049581241924808E-2</v>
      </c>
      <c r="Q28">
        <f>'[1]1F - 2F - 3F - 4F'!T28</f>
        <v>0.11875052926188785</v>
      </c>
      <c r="R28">
        <f>'[2]1F - 2F - 3F - 4F'!T28</f>
        <v>0.10652561869413331</v>
      </c>
      <c r="S28">
        <f>'[3]1F - 2F - 3F - 4F'!T28</f>
        <v>0.12054558990679934</v>
      </c>
      <c r="T28">
        <f t="shared" si="3"/>
        <v>0.11527391262094017</v>
      </c>
    </row>
    <row r="29" spans="1:20" x14ac:dyDescent="0.25">
      <c r="A29" s="3">
        <f t="shared" si="4"/>
        <v>4.666666666666667</v>
      </c>
      <c r="B29">
        <f>'[1]1F - 2F - 3F - 4F'!E29</f>
        <v>8.8435184683292242E-2</v>
      </c>
      <c r="C29">
        <f>'[2]1F - 2F - 3F - 4F'!E29</f>
        <v>4.8904067493017407E-2</v>
      </c>
      <c r="D29">
        <f>'[3]1F - 2F - 3F - 4F'!E29</f>
        <v>4.9630992377667237E-2</v>
      </c>
      <c r="E29">
        <f t="shared" si="0"/>
        <v>6.2323414851325636E-2</v>
      </c>
      <c r="G29">
        <f>'[1]1F - 2F - 3F - 4F'!J29</f>
        <v>8.3800163589798318E-2</v>
      </c>
      <c r="H29">
        <f>'[2]1F - 2F - 3F - 4F'!J29</f>
        <v>0.10153175089079099</v>
      </c>
      <c r="I29">
        <f>'[3]1F - 2F - 3F - 4F'!J29</f>
        <v>3.2673825230140847E-2</v>
      </c>
      <c r="J29">
        <f t="shared" si="1"/>
        <v>7.266857990357671E-2</v>
      </c>
      <c r="L29">
        <f>'[1]1F - 2F - 3F - 4F'!O29</f>
        <v>0.10186413161180594</v>
      </c>
      <c r="M29">
        <f>'[2]1F - 2F - 3F - 4F'!O29</f>
        <v>7.6980968065578068E-2</v>
      </c>
      <c r="N29">
        <f>'[3]1F - 2F - 3F - 4F'!O29</f>
        <v>5.4280516252254128E-2</v>
      </c>
      <c r="O29">
        <f t="shared" si="2"/>
        <v>7.7708538643212713E-2</v>
      </c>
      <c r="Q29">
        <f>'[1]1F - 2F - 3F - 4F'!T29</f>
        <v>0.11830238454954391</v>
      </c>
      <c r="R29">
        <f>'[2]1F - 2F - 3F - 4F'!T29</f>
        <v>0.1064527993008621</v>
      </c>
      <c r="S29">
        <f>'[3]1F - 2F - 3F - 4F'!T29</f>
        <v>0.11799805731872423</v>
      </c>
      <c r="T29">
        <f t="shared" si="3"/>
        <v>0.11425108038971006</v>
      </c>
    </row>
    <row r="30" spans="1:20" x14ac:dyDescent="0.25">
      <c r="A30" s="3">
        <f t="shared" si="4"/>
        <v>4.75</v>
      </c>
      <c r="B30">
        <f>'[1]1F - 2F - 3F - 4F'!E30</f>
        <v>8.6838300491143744E-2</v>
      </c>
      <c r="C30">
        <f>'[2]1F - 2F - 3F - 4F'!E30</f>
        <v>4.3314971735542204E-2</v>
      </c>
      <c r="D30">
        <f>'[3]1F - 2F - 3F - 4F'!E30</f>
        <v>5.2469393548002972E-2</v>
      </c>
      <c r="E30">
        <f t="shared" si="0"/>
        <v>6.0874221924896305E-2</v>
      </c>
      <c r="G30">
        <f>'[1]1F - 2F - 3F - 4F'!J30</f>
        <v>8.1791107357701273E-2</v>
      </c>
      <c r="H30">
        <f>'[2]1F - 2F - 3F - 4F'!J30</f>
        <v>8.6191174755818126E-2</v>
      </c>
      <c r="I30">
        <f>'[3]1F - 2F - 3F - 4F'!J30</f>
        <v>5.279176154805125E-2</v>
      </c>
      <c r="J30">
        <f t="shared" si="1"/>
        <v>7.3591347887190225E-2</v>
      </c>
      <c r="L30">
        <f>'[1]1F - 2F - 3F - 4F'!O30</f>
        <v>0.10234608132924078</v>
      </c>
      <c r="M30">
        <f>'[2]1F - 2F - 3F - 4F'!O30</f>
        <v>9.1687861614114505E-2</v>
      </c>
      <c r="N30">
        <f>'[3]1F - 2F - 3F - 4F'!O30</f>
        <v>4.8497490382132809E-2</v>
      </c>
      <c r="O30">
        <f t="shared" si="2"/>
        <v>8.0843811108496033E-2</v>
      </c>
      <c r="Q30">
        <f>'[1]1F - 2F - 3F - 4F'!T30</f>
        <v>0.11837241018058235</v>
      </c>
      <c r="R30">
        <f>'[2]1F - 2F - 3F - 4F'!T30</f>
        <v>0.11011986076330142</v>
      </c>
      <c r="S30">
        <f>'[3]1F - 2F - 3F - 4F'!T30</f>
        <v>0.11549919558413956</v>
      </c>
      <c r="T30">
        <f t="shared" si="3"/>
        <v>0.11466382217600778</v>
      </c>
    </row>
    <row r="31" spans="1:20" x14ac:dyDescent="0.25">
      <c r="A31" s="3">
        <f t="shared" si="4"/>
        <v>4.833333333333333</v>
      </c>
      <c r="B31">
        <f>'[1]1F - 2F - 3F - 4F'!E31</f>
        <v>8.7524887891666292E-2</v>
      </c>
      <c r="C31">
        <f>'[2]1F - 2F - 3F - 4F'!E31</f>
        <v>3.9574717105904371E-2</v>
      </c>
      <c r="D31">
        <f>'[3]1F - 2F - 3F - 4F'!E31</f>
        <v>5.1189599669958417E-2</v>
      </c>
      <c r="E31">
        <f t="shared" si="0"/>
        <v>5.9429734889176362E-2</v>
      </c>
      <c r="G31">
        <f>'[1]1F - 2F - 3F - 4F'!J31</f>
        <v>8.4010229279260593E-2</v>
      </c>
      <c r="H31">
        <f>'[2]1F - 2F - 3F - 4F'!J31</f>
        <v>8.1129442583557559E-2</v>
      </c>
      <c r="I31">
        <f>'[3]1F - 2F - 3F - 4F'!J31</f>
        <v>5.1696492911562253E-2</v>
      </c>
      <c r="J31">
        <f t="shared" si="1"/>
        <v>7.2278721591460135E-2</v>
      </c>
      <c r="L31">
        <f>'[1]1F - 2F - 3F - 4F'!O31</f>
        <v>9.3391961134632231E-2</v>
      </c>
      <c r="M31">
        <f>'[2]1F - 2F - 3F - 4F'!O31</f>
        <v>9.0462782399889891E-2</v>
      </c>
      <c r="N31">
        <f>'[3]1F - 2F - 3F - 4F'!O31</f>
        <v>5.2122415397388419E-2</v>
      </c>
      <c r="O31">
        <f t="shared" si="2"/>
        <v>7.8659052977303523E-2</v>
      </c>
      <c r="Q31">
        <f>'[1]1F - 2F - 3F - 4F'!T31</f>
        <v>0.11656582256381051</v>
      </c>
      <c r="R31">
        <f>'[2]1F - 2F - 3F - 4F'!T31</f>
        <v>0.10538177467592645</v>
      </c>
      <c r="S31">
        <f>'[3]1F - 2F - 3F - 4F'!T31</f>
        <v>0.11260280518155914</v>
      </c>
      <c r="T31">
        <f t="shared" si="3"/>
        <v>0.11151680080709869</v>
      </c>
    </row>
    <row r="32" spans="1:20" x14ac:dyDescent="0.25">
      <c r="A32" s="3">
        <f t="shared" si="4"/>
        <v>4.9166666666666661</v>
      </c>
      <c r="B32">
        <f>'[1]1F - 2F - 3F - 4F'!E32</f>
        <v>8.5479857586715849E-2</v>
      </c>
      <c r="C32">
        <f>'[2]1F - 2F - 3F - 4F'!E32</f>
        <v>3.712455056429214E-2</v>
      </c>
      <c r="D32">
        <f>'[3]1F - 2F - 3F - 4F'!E32</f>
        <v>6.1328957365344057E-2</v>
      </c>
      <c r="E32">
        <f t="shared" si="0"/>
        <v>6.1311121838784011E-2</v>
      </c>
      <c r="G32">
        <f>'[1]1F - 2F - 3F - 4F'!J32</f>
        <v>8.5074694809820078E-2</v>
      </c>
      <c r="H32">
        <f>'[2]1F - 2F - 3F - 4F'!J32</f>
        <v>9.5625044745599228E-2</v>
      </c>
      <c r="I32">
        <f>'[3]1F - 2F - 3F - 4F'!J32</f>
        <v>4.3990203189275101E-2</v>
      </c>
      <c r="J32">
        <f t="shared" si="1"/>
        <v>7.4896647581564793E-2</v>
      </c>
      <c r="L32">
        <f>'[1]1F - 2F - 3F - 4F'!O32</f>
        <v>0.10378915764683991</v>
      </c>
      <c r="M32">
        <f>'[2]1F - 2F - 3F - 4F'!O32</f>
        <v>9.1438011620003368E-2</v>
      </c>
      <c r="N32">
        <f>'[3]1F - 2F - 3F - 4F'!O32</f>
        <v>5.5765216621952204E-2</v>
      </c>
      <c r="O32">
        <f t="shared" si="2"/>
        <v>8.3664128629598489E-2</v>
      </c>
      <c r="Q32">
        <f>'[1]1F - 2F - 3F - 4F'!T32</f>
        <v>0.11326834905832468</v>
      </c>
      <c r="R32">
        <f>'[2]1F - 2F - 3F - 4F'!T32</f>
        <v>0.134415099220871</v>
      </c>
      <c r="S32">
        <f>'[3]1F - 2F - 3F - 4F'!T32</f>
        <v>0.10621084755885352</v>
      </c>
      <c r="T32">
        <f t="shared" si="3"/>
        <v>0.11796476527934974</v>
      </c>
    </row>
    <row r="33" spans="1:20" x14ac:dyDescent="0.25">
      <c r="A33" s="3">
        <f t="shared" si="4"/>
        <v>4.9999999999999991</v>
      </c>
      <c r="B33">
        <f>'[1]1F - 2F - 3F - 4F'!E33</f>
        <v>9.3433979034076867E-2</v>
      </c>
      <c r="C33">
        <f>'[2]1F - 2F - 3F - 4F'!E33</f>
        <v>3.4366075787395735E-2</v>
      </c>
      <c r="D33">
        <f>'[3]1F - 2F - 3F - 4F'!E33</f>
        <v>6.3269216201087067E-2</v>
      </c>
      <c r="E33">
        <f t="shared" si="0"/>
        <v>6.3689757007519887E-2</v>
      </c>
      <c r="G33">
        <f>'[1]1F - 2F - 3F - 4F'!J33</f>
        <v>8.2925591517015632E-2</v>
      </c>
      <c r="H33">
        <f>'[2]1F - 2F - 3F - 4F'!J33</f>
        <v>9.3726906130717755E-2</v>
      </c>
      <c r="I33">
        <f>'[3]1F - 2F - 3F - 4F'!J33</f>
        <v>4.2229647228726359E-2</v>
      </c>
      <c r="J33">
        <f t="shared" si="1"/>
        <v>7.2960714958819908E-2</v>
      </c>
      <c r="L33">
        <f>'[1]1F - 2F - 3F - 4F'!O33</f>
        <v>0.10248612838994754</v>
      </c>
      <c r="M33">
        <f>'[2]1F - 2F - 3F - 4F'!O33</f>
        <v>9.7294849807221029E-2</v>
      </c>
      <c r="N33">
        <f>'[3]1F - 2F - 3F - 4F'!O33</f>
        <v>5.9020244113560077E-2</v>
      </c>
      <c r="O33">
        <f t="shared" si="2"/>
        <v>8.6267074103576216E-2</v>
      </c>
      <c r="Q33">
        <f>'[1]1F - 2F - 3F - 4F'!T33</f>
        <v>0.1138845485629692</v>
      </c>
      <c r="R33">
        <f>'[2]1F - 2F - 3F - 4F'!T33</f>
        <v>0.13597197013373474</v>
      </c>
      <c r="S33">
        <f>'[3]1F - 2F - 3F - 4F'!T33</f>
        <v>0.13073280985801511</v>
      </c>
      <c r="T33">
        <f t="shared" si="3"/>
        <v>0.12686310951823968</v>
      </c>
    </row>
    <row r="34" spans="1:20" x14ac:dyDescent="0.25">
      <c r="A34" s="3">
        <f t="shared" si="4"/>
        <v>5.0833333333333321</v>
      </c>
      <c r="B34">
        <f>'[1]1F - 2F - 3F - 4F'!E34</f>
        <v>9.3832147908456218E-2</v>
      </c>
      <c r="C34">
        <f>'[2]1F - 2F - 3F - 4F'!E34</f>
        <v>4.7004899007216827E-2</v>
      </c>
      <c r="D34">
        <f>'[3]1F - 2F - 3F - 4F'!E34</f>
        <v>6.5329951009490544E-2</v>
      </c>
      <c r="E34">
        <f t="shared" si="0"/>
        <v>6.8722332641721201E-2</v>
      </c>
      <c r="G34">
        <f>'[1]1F - 2F - 3F - 4F'!J34</f>
        <v>8.8974360453011742E-2</v>
      </c>
      <c r="H34">
        <f>'[2]1F - 2F - 3F - 4F'!J34</f>
        <v>9.644480698891103E-2</v>
      </c>
      <c r="I34">
        <f>'[3]1F - 2F - 3F - 4F'!J34</f>
        <v>3.9040825715406666E-2</v>
      </c>
      <c r="J34">
        <f t="shared" si="1"/>
        <v>7.4819997719109813E-2</v>
      </c>
      <c r="L34">
        <f>'[1]1F - 2F - 3F - 4F'!O34</f>
        <v>0.10124793070670469</v>
      </c>
      <c r="M34">
        <f>'[2]1F - 2F - 3F - 4F'!O34</f>
        <v>9.7603158042505828E-2</v>
      </c>
      <c r="N34">
        <f>'[3]1F - 2F - 3F - 4F'!O34</f>
        <v>5.8273817065253884E-2</v>
      </c>
      <c r="O34">
        <f t="shared" si="2"/>
        <v>8.5708301938154804E-2</v>
      </c>
      <c r="Q34">
        <f>'[1]1F - 2F - 3F - 4F'!T34</f>
        <v>0.11519301002760371</v>
      </c>
      <c r="R34">
        <f>'[2]1F - 2F - 3F - 4F'!T34</f>
        <v>0.12722806803585104</v>
      </c>
      <c r="S34">
        <f>'[3]1F - 2F - 3F - 4F'!T34</f>
        <v>0.12950770630430594</v>
      </c>
      <c r="T34">
        <f t="shared" si="3"/>
        <v>0.12397626145592022</v>
      </c>
    </row>
    <row r="35" spans="1:20" x14ac:dyDescent="0.25">
      <c r="A35" s="3">
        <f t="shared" si="4"/>
        <v>5.1666666666666652</v>
      </c>
      <c r="B35">
        <f>'[1]1F - 2F - 3F - 4F'!E35</f>
        <v>8.7166810200692432E-2</v>
      </c>
      <c r="C35">
        <f>'[2]1F - 2F - 3F - 4F'!E35</f>
        <v>4.394588807163146E-2</v>
      </c>
      <c r="D35">
        <f>'[3]1F - 2F - 3F - 4F'!E35</f>
        <v>6.6237411722837189E-2</v>
      </c>
      <c r="E35">
        <f t="shared" si="0"/>
        <v>6.578336999838702E-2</v>
      </c>
      <c r="G35">
        <f>'[1]1F - 2F - 3F - 4F'!J35</f>
        <v>9.2496153567994635E-2</v>
      </c>
      <c r="H35">
        <f>'[2]1F - 2F - 3F - 4F'!J35</f>
        <v>9.5649700973953936E-2</v>
      </c>
      <c r="I35">
        <f>'[3]1F - 2F - 3F - 4F'!J35</f>
        <v>4.3842944845355503E-2</v>
      </c>
      <c r="J35">
        <f t="shared" si="1"/>
        <v>7.732959979576802E-2</v>
      </c>
      <c r="L35">
        <f>'[1]1F - 2F - 3F - 4F'!O35</f>
        <v>0.10157582879740752</v>
      </c>
      <c r="M35">
        <f>'[2]1F - 2F - 3F - 4F'!O35</f>
        <v>9.8649660353732446E-2</v>
      </c>
      <c r="N35">
        <f>'[3]1F - 2F - 3F - 4F'!O35</f>
        <v>6.1340600077435095E-2</v>
      </c>
      <c r="O35">
        <f t="shared" si="2"/>
        <v>8.7188696409525021E-2</v>
      </c>
      <c r="Q35">
        <f>'[1]1F - 2F - 3F - 4F'!T35</f>
        <v>0.12222246785247587</v>
      </c>
      <c r="R35">
        <f>'[2]1F - 2F - 3F - 4F'!T35</f>
        <v>0.12524725150772806</v>
      </c>
      <c r="S35">
        <f>'[3]1F - 2F - 3F - 4F'!T35</f>
        <v>0.11537729997708172</v>
      </c>
      <c r="T35">
        <f t="shared" si="3"/>
        <v>0.12094900644576188</v>
      </c>
    </row>
    <row r="36" spans="1:20" x14ac:dyDescent="0.25">
      <c r="A36" s="3">
        <f t="shared" si="4"/>
        <v>5.2499999999999982</v>
      </c>
      <c r="B36">
        <f>'[1]1F - 2F - 3F - 4F'!E36</f>
        <v>8.4878027713848322E-2</v>
      </c>
      <c r="C36">
        <f>'[2]1F - 2F - 3F - 4F'!E36</f>
        <v>4.3889445141545171E-2</v>
      </c>
      <c r="D36">
        <f>'[3]1F - 2F - 3F - 4F'!E36</f>
        <v>4.5406302981337264E-2</v>
      </c>
      <c r="E36">
        <f t="shared" si="0"/>
        <v>5.8057925278910259E-2</v>
      </c>
      <c r="G36">
        <f>'[1]1F - 2F - 3F - 4F'!J36</f>
        <v>9.4471161042820065E-2</v>
      </c>
      <c r="H36">
        <f>'[2]1F - 2F - 3F - 4F'!J36</f>
        <v>8.5396068740861364E-2</v>
      </c>
      <c r="I36">
        <f>'[3]1F - 2F - 3F - 4F'!J36</f>
        <v>3.7807617113749734E-2</v>
      </c>
      <c r="J36">
        <f t="shared" si="1"/>
        <v>7.2558282299143725E-2</v>
      </c>
      <c r="L36">
        <f>'[1]1F - 2F - 3F - 4F'!O36</f>
        <v>0.10105826727195885</v>
      </c>
      <c r="M36">
        <f>'[2]1F - 2F - 3F - 4F'!O36</f>
        <v>9.638619198938847E-2</v>
      </c>
      <c r="N36">
        <f>'[3]1F - 2F - 3F - 4F'!O36</f>
        <v>7.7741906627362231E-2</v>
      </c>
      <c r="O36">
        <f t="shared" si="2"/>
        <v>9.1728788629569846E-2</v>
      </c>
      <c r="Q36">
        <f>'[1]1F - 2F - 3F - 4F'!T36</f>
        <v>0.13277383310361449</v>
      </c>
      <c r="R36">
        <f>'[2]1F - 2F - 3F - 4F'!T36</f>
        <v>0.12572592801313104</v>
      </c>
      <c r="S36">
        <f>'[3]1F - 2F - 3F - 4F'!T36</f>
        <v>0.12054460682868563</v>
      </c>
      <c r="T36">
        <f t="shared" si="3"/>
        <v>0.12634812264847706</v>
      </c>
    </row>
    <row r="37" spans="1:20" x14ac:dyDescent="0.25">
      <c r="A37" s="3">
        <f t="shared" si="4"/>
        <v>5.3333333333333313</v>
      </c>
      <c r="B37">
        <f>'[1]1F - 2F - 3F - 4F'!E37</f>
        <v>8.6270519375547181E-2</v>
      </c>
      <c r="C37">
        <f>'[2]1F - 2F - 3F - 4F'!E37</f>
        <v>4.0359101334031706E-2</v>
      </c>
      <c r="D37">
        <f>'[3]1F - 2F - 3F - 4F'!E37</f>
        <v>4.8812180759823819E-2</v>
      </c>
      <c r="E37">
        <f t="shared" si="0"/>
        <v>5.8480600489800909E-2</v>
      </c>
      <c r="G37">
        <f>'[1]1F - 2F - 3F - 4F'!J37</f>
        <v>9.3546494619415194E-2</v>
      </c>
      <c r="H37">
        <f>'[2]1F - 2F - 3F - 4F'!J37</f>
        <v>8.714074757686649E-2</v>
      </c>
      <c r="I37">
        <f>'[3]1F - 2F - 3F - 4F'!J37</f>
        <v>5.5840898603616733E-2</v>
      </c>
      <c r="J37">
        <f t="shared" si="1"/>
        <v>7.8842713599966141E-2</v>
      </c>
      <c r="L37">
        <f>'[1]1F - 2F - 3F - 4F'!O37</f>
        <v>0.10076417278589021</v>
      </c>
      <c r="M37">
        <f>'[2]1F - 2F - 3F - 4F'!O37</f>
        <v>9.3011125081406368E-2</v>
      </c>
      <c r="N37">
        <f>'[3]1F - 2F - 3F - 4F'!O37</f>
        <v>7.1309383199113605E-2</v>
      </c>
      <c r="O37">
        <f t="shared" si="2"/>
        <v>8.8361560355470062E-2</v>
      </c>
      <c r="Q37">
        <f>'[1]1F - 2F - 3F - 4F'!T37</f>
        <v>0.13042106741186643</v>
      </c>
      <c r="R37">
        <f>'[2]1F - 2F - 3F - 4F'!T37</f>
        <v>0.12625327537202349</v>
      </c>
      <c r="S37">
        <f>'[3]1F - 2F - 3F - 4F'!T37</f>
        <v>0.12672684370653817</v>
      </c>
      <c r="T37">
        <f t="shared" si="3"/>
        <v>0.12780039549680935</v>
      </c>
    </row>
    <row r="38" spans="1:20" x14ac:dyDescent="0.25">
      <c r="A38" s="3">
        <f t="shared" si="4"/>
        <v>5.4166666666666643</v>
      </c>
      <c r="B38">
        <f>'[1]1F - 2F - 3F - 4F'!E38</f>
        <v>8.4191803978622068E-2</v>
      </c>
      <c r="C38">
        <f>'[2]1F - 2F - 3F - 4F'!E38</f>
        <v>3.2117969612136144E-2</v>
      </c>
      <c r="D38">
        <f>'[3]1F - 2F - 3F - 4F'!E38</f>
        <v>4.8236138207958613E-2</v>
      </c>
      <c r="E38">
        <f t="shared" si="0"/>
        <v>5.4848637266238946E-2</v>
      </c>
      <c r="G38">
        <f>'[1]1F - 2F - 3F - 4F'!J38</f>
        <v>0.10225686123167271</v>
      </c>
      <c r="H38">
        <f>'[2]1F - 2F - 3F - 4F'!J38</f>
        <v>8.6223603060768997E-2</v>
      </c>
      <c r="I38">
        <f>'[3]1F - 2F - 3F - 4F'!J38</f>
        <v>4.2820694658842036E-2</v>
      </c>
      <c r="J38">
        <f t="shared" si="1"/>
        <v>7.710038631709458E-2</v>
      </c>
      <c r="L38">
        <f>'[1]1F - 2F - 3F - 4F'!O38</f>
        <v>9.9012997416196541E-2</v>
      </c>
      <c r="M38">
        <f>'[2]1F - 2F - 3F - 4F'!O38</f>
        <v>0.1047977082077247</v>
      </c>
      <c r="N38">
        <f>'[3]1F - 2F - 3F - 4F'!O38</f>
        <v>6.0819597047579381E-2</v>
      </c>
      <c r="O38">
        <f t="shared" si="2"/>
        <v>8.8210100890500201E-2</v>
      </c>
      <c r="Q38">
        <f>'[1]1F - 2F - 3F - 4F'!T38</f>
        <v>0.12797847845092902</v>
      </c>
      <c r="R38">
        <f>'[2]1F - 2F - 3F - 4F'!T38</f>
        <v>0.1274300329304327</v>
      </c>
      <c r="S38">
        <f>'[3]1F - 2F - 3F - 4F'!T38</f>
        <v>0.14587196037335007</v>
      </c>
      <c r="T38">
        <f t="shared" si="3"/>
        <v>0.13376015725157062</v>
      </c>
    </row>
    <row r="39" spans="1:20" x14ac:dyDescent="0.25">
      <c r="A39" s="3">
        <f t="shared" si="4"/>
        <v>5.4999999999999973</v>
      </c>
      <c r="B39">
        <f>'[1]1F - 2F - 3F - 4F'!E39</f>
        <v>8.1992723447396304E-2</v>
      </c>
      <c r="C39">
        <f>'[2]1F - 2F - 3F - 4F'!E39</f>
        <v>3.3213254474947322E-2</v>
      </c>
      <c r="D39">
        <f>'[3]1F - 2F - 3F - 4F'!E39</f>
        <v>5.6867566662470781E-2</v>
      </c>
      <c r="E39">
        <f t="shared" si="0"/>
        <v>5.7357848194938138E-2</v>
      </c>
      <c r="G39">
        <f>'[1]1F - 2F - 3F - 4F'!J39</f>
        <v>0.10371937432304118</v>
      </c>
      <c r="H39">
        <f>'[2]1F - 2F - 3F - 4F'!J39</f>
        <v>8.3910590730367884E-2</v>
      </c>
      <c r="I39">
        <f>'[3]1F - 2F - 3F - 4F'!J39</f>
        <v>5.4795983160353647E-2</v>
      </c>
      <c r="J39">
        <f t="shared" si="1"/>
        <v>8.0808649404587568E-2</v>
      </c>
      <c r="L39">
        <f>'[1]1F - 2F - 3F - 4F'!O39</f>
        <v>9.1157274397218865E-2</v>
      </c>
      <c r="M39">
        <f>'[2]1F - 2F - 3F - 4F'!O39</f>
        <v>0.10872360593795295</v>
      </c>
      <c r="N39">
        <f>'[3]1F - 2F - 3F - 4F'!O39</f>
        <v>6.154889307473068E-2</v>
      </c>
      <c r="O39">
        <f t="shared" si="2"/>
        <v>8.714325780330083E-2</v>
      </c>
      <c r="Q39">
        <f>'[1]1F - 2F - 3F - 4F'!T39</f>
        <v>0.12717201089497249</v>
      </c>
      <c r="R39">
        <f>'[2]1F - 2F - 3F - 4F'!T39</f>
        <v>0.12510153946596525</v>
      </c>
      <c r="S39">
        <f>'[3]1F - 2F - 3F - 4F'!T39</f>
        <v>0.1526229042827566</v>
      </c>
      <c r="T39">
        <f t="shared" si="3"/>
        <v>0.13496548488123145</v>
      </c>
    </row>
    <row r="40" spans="1:20" x14ac:dyDescent="0.25">
      <c r="A40" s="3">
        <f t="shared" si="4"/>
        <v>5.5833333333333304</v>
      </c>
      <c r="B40">
        <f>'[1]1F - 2F - 3F - 4F'!E40</f>
        <v>7.3430490150220726E-2</v>
      </c>
      <c r="C40">
        <f>'[2]1F - 2F - 3F - 4F'!E40</f>
        <v>3.3464675110700448E-2</v>
      </c>
      <c r="D40">
        <f>'[3]1F - 2F - 3F - 4F'!E40</f>
        <v>5.2333181849102024E-2</v>
      </c>
      <c r="E40">
        <f t="shared" si="0"/>
        <v>5.3076115703341066E-2</v>
      </c>
      <c r="G40">
        <f>'[1]1F - 2F - 3F - 4F'!J40</f>
        <v>0.10334125104036489</v>
      </c>
      <c r="H40">
        <f>'[2]1F - 2F - 3F - 4F'!J40</f>
        <v>8.507189149419371E-2</v>
      </c>
      <c r="I40">
        <f>'[3]1F - 2F - 3F - 4F'!J40</f>
        <v>5.3529544273466532E-2</v>
      </c>
      <c r="J40">
        <f t="shared" si="1"/>
        <v>8.0647562269341708E-2</v>
      </c>
      <c r="L40">
        <f>'[1]1F - 2F - 3F - 4F'!O40</f>
        <v>8.8616047457084304E-2</v>
      </c>
      <c r="M40">
        <f>'[2]1F - 2F - 3F - 4F'!O40</f>
        <v>0.11187141697628616</v>
      </c>
      <c r="N40">
        <f>'[3]1F - 2F - 3F - 4F'!O40</f>
        <v>7.271964548443717E-2</v>
      </c>
      <c r="O40">
        <f t="shared" si="2"/>
        <v>9.1069036639269199E-2</v>
      </c>
      <c r="Q40">
        <f>'[1]1F - 2F - 3F - 4F'!T40</f>
        <v>0.11692910836122278</v>
      </c>
      <c r="R40">
        <f>'[2]1F - 2F - 3F - 4F'!T40</f>
        <v>0.11964225428622534</v>
      </c>
      <c r="S40">
        <f>'[3]1F - 2F - 3F - 4F'!T40</f>
        <v>0.15034310601126319</v>
      </c>
      <c r="T40">
        <f t="shared" si="3"/>
        <v>0.12897148955290375</v>
      </c>
    </row>
    <row r="41" spans="1:20" x14ac:dyDescent="0.25">
      <c r="A41" s="3">
        <f t="shared" si="4"/>
        <v>5.6666666666666634</v>
      </c>
      <c r="B41">
        <f>'[1]1F - 2F - 3F - 4F'!E41</f>
        <v>7.5649493559122469E-2</v>
      </c>
      <c r="C41">
        <f>'[2]1F - 2F - 3F - 4F'!E41</f>
        <v>3.5582321858117598E-2</v>
      </c>
      <c r="D41">
        <f>'[3]1F - 2F - 3F - 4F'!E41</f>
        <v>6.6334238494359821E-2</v>
      </c>
      <c r="E41">
        <f t="shared" si="0"/>
        <v>5.9188684637199958E-2</v>
      </c>
      <c r="G41">
        <f>'[1]1F - 2F - 3F - 4F'!J41</f>
        <v>0.10341127387048991</v>
      </c>
      <c r="H41">
        <f>'[2]1F - 2F - 3F - 4F'!J41</f>
        <v>8.2231952134860661E-2</v>
      </c>
      <c r="I41">
        <f>'[3]1F - 2F - 3F - 4F'!J41</f>
        <v>5.3618789045659782E-2</v>
      </c>
      <c r="J41">
        <f t="shared" si="1"/>
        <v>7.9754005017003457E-2</v>
      </c>
      <c r="L41">
        <f>'[1]1F - 2F - 3F - 4F'!O41</f>
        <v>8.8153895377801661E-2</v>
      </c>
      <c r="M41">
        <f>'[2]1F - 2F - 3F - 4F'!O41</f>
        <v>0.10588476821133226</v>
      </c>
      <c r="N41">
        <f>'[3]1F - 2F - 3F - 4F'!O41</f>
        <v>7.0220783749852508E-2</v>
      </c>
      <c r="O41">
        <f t="shared" si="2"/>
        <v>8.8086482446328815E-2</v>
      </c>
      <c r="Q41">
        <f>'[1]1F - 2F - 3F - 4F'!T41</f>
        <v>0.11617322686162322</v>
      </c>
      <c r="R41">
        <f>'[2]1F - 2F - 3F - 4F'!T41</f>
        <v>0.11204073726300255</v>
      </c>
      <c r="S41">
        <f>'[3]1F - 2F - 3F - 4F'!T41</f>
        <v>0.11925679439502965</v>
      </c>
      <c r="T41">
        <f t="shared" si="3"/>
        <v>0.11582358617321847</v>
      </c>
    </row>
    <row r="42" spans="1:20" x14ac:dyDescent="0.25">
      <c r="A42" s="3">
        <f t="shared" si="4"/>
        <v>5.7499999999999964</v>
      </c>
      <c r="B42">
        <f>'[1]1F - 2F - 3F - 4F'!E42</f>
        <v>7.4515123711094908E-2</v>
      </c>
      <c r="C42">
        <f>'[2]1F - 2F - 3F - 4F'!E42</f>
        <v>3.5680472792264696E-2</v>
      </c>
      <c r="D42">
        <f>'[3]1F - 2F - 3F - 4F'!E42</f>
        <v>6.2514700331156886E-2</v>
      </c>
      <c r="E42">
        <f t="shared" si="0"/>
        <v>5.7570098944838832E-2</v>
      </c>
      <c r="G42">
        <f>'[1]1F - 2F - 3F - 4F'!J42</f>
        <v>0.10164065892611412</v>
      </c>
      <c r="H42">
        <f>'[2]1F - 2F - 3F - 4F'!J42</f>
        <v>7.9643845628081786E-2</v>
      </c>
      <c r="I42">
        <f>'[3]1F - 2F - 3F - 4F'!J42</f>
        <v>6.1350536976580626E-2</v>
      </c>
      <c r="J42">
        <f t="shared" si="1"/>
        <v>8.0878347176925519E-2</v>
      </c>
      <c r="L42">
        <f>'[1]1F - 2F - 3F - 4F'!O42</f>
        <v>8.9596729343676143E-2</v>
      </c>
      <c r="M42">
        <f>'[2]1F - 2F - 3F - 4F'!O42</f>
        <v>9.9532250421973043E-2</v>
      </c>
      <c r="N42">
        <f>'[3]1F - 2F - 3F - 4F'!O42</f>
        <v>6.7940985478358751E-2</v>
      </c>
      <c r="O42">
        <f t="shared" si="2"/>
        <v>8.5689988414669307E-2</v>
      </c>
      <c r="Q42">
        <f>'[1]1F - 2F - 3F - 4F'!T42</f>
        <v>0.11268572905700804</v>
      </c>
      <c r="R42">
        <f>'[2]1F - 2F - 3F - 4F'!T42</f>
        <v>0.10280884028096356</v>
      </c>
      <c r="S42">
        <f>'[3]1F - 2F - 3F - 4F'!T42</f>
        <v>0.1139913609487619</v>
      </c>
      <c r="T42">
        <f t="shared" si="3"/>
        <v>0.10982864342891117</v>
      </c>
    </row>
    <row r="43" spans="1:20" x14ac:dyDescent="0.25">
      <c r="A43" s="3">
        <f t="shared" si="4"/>
        <v>5.8333333333333295</v>
      </c>
      <c r="B43">
        <f>'[1]1F - 2F - 3F - 4F'!E43</f>
        <v>7.327643852348871E-2</v>
      </c>
      <c r="C43">
        <f>'[2]1F - 2F - 3F - 4F'!E43</f>
        <v>3.7043491971656912E-2</v>
      </c>
      <c r="D43">
        <f>'[3]1F - 2F - 3F - 4F'!E43</f>
        <v>6.6643966364041352E-2</v>
      </c>
      <c r="E43">
        <f t="shared" si="0"/>
        <v>5.8987965619728994E-2</v>
      </c>
      <c r="G43">
        <f>'[1]1F - 2F - 3F - 4F'!J43</f>
        <v>0.10049192084676629</v>
      </c>
      <c r="H43">
        <f>'[2]1F - 2F - 3F - 4F'!J43</f>
        <v>8.3642856413785882E-2</v>
      </c>
      <c r="I43">
        <f>'[3]1F - 2F - 3F - 4F'!J43</f>
        <v>5.7740266775626221E-2</v>
      </c>
      <c r="J43">
        <f t="shared" si="1"/>
        <v>8.0625014678726126E-2</v>
      </c>
      <c r="L43">
        <f>'[1]1F - 2F - 3F - 4F'!O43</f>
        <v>9.7228627259803704E-2</v>
      </c>
      <c r="M43">
        <f>'[2]1F - 2F - 3F - 4F'!O43</f>
        <v>9.7471507500409116E-2</v>
      </c>
      <c r="N43">
        <f>'[3]1F - 2F - 3F - 4F'!O43</f>
        <v>6.9773346558076876E-2</v>
      </c>
      <c r="O43">
        <f t="shared" si="2"/>
        <v>8.8157827106096556E-2</v>
      </c>
      <c r="Q43">
        <f>'[1]1F - 2F - 3F - 4F'!T43</f>
        <v>0.12442024340960828</v>
      </c>
      <c r="R43">
        <f>'[2]1F - 2F - 3F - 4F'!T43</f>
        <v>0.10203721772936016</v>
      </c>
      <c r="S43">
        <f>'[3]1F - 2F - 3F - 4F'!T43</f>
        <v>0.11176023353075829</v>
      </c>
      <c r="T43">
        <f t="shared" si="3"/>
        <v>0.11273923155657557</v>
      </c>
    </row>
    <row r="44" spans="1:20" x14ac:dyDescent="0.25">
      <c r="A44" s="3">
        <f t="shared" si="4"/>
        <v>5.9166666666666625</v>
      </c>
      <c r="B44">
        <f>'[1]1F - 2F - 3F - 4F'!E44</f>
        <v>7.3346338639586645E-2</v>
      </c>
      <c r="C44">
        <f>'[2]1F - 2F - 3F - 4F'!E44</f>
        <v>3.9922879277498095E-2</v>
      </c>
      <c r="D44">
        <f>'[3]1F - 2F - 3F - 4F'!E44</f>
        <v>7.1585222563642095E-2</v>
      </c>
      <c r="E44">
        <f t="shared" si="0"/>
        <v>6.161814682690895E-2</v>
      </c>
      <c r="G44">
        <f>'[1]1F - 2F - 3F - 4F'!J44</f>
        <v>9.9273526403501219E-2</v>
      </c>
      <c r="H44">
        <f>'[2]1F - 2F - 3F - 4F'!J44</f>
        <v>8.2190608688522279E-2</v>
      </c>
      <c r="I44">
        <f>'[3]1F - 2F - 3F - 4F'!J44</f>
        <v>5.8112608053484893E-2</v>
      </c>
      <c r="J44">
        <f t="shared" si="1"/>
        <v>7.9858914381836135E-2</v>
      </c>
      <c r="L44">
        <f>'[1]1F - 2F - 3F - 4F'!O44</f>
        <v>0.10027341255981838</v>
      </c>
      <c r="M44">
        <f>'[2]1F - 2F - 3F - 4F'!O44</f>
        <v>9.6424909717410245E-2</v>
      </c>
      <c r="N44">
        <f>'[3]1F - 2F - 3F - 4F'!O44</f>
        <v>6.9951836102464665E-2</v>
      </c>
      <c r="O44">
        <f t="shared" si="2"/>
        <v>8.8883386126564434E-2</v>
      </c>
      <c r="Q44">
        <f>'[1]1F - 2F - 3F - 4F'!T44</f>
        <v>0.11593394845329437</v>
      </c>
      <c r="R44">
        <f>'[2]1F - 2F - 3F - 4F'!T44</f>
        <v>9.4249439085153416E-2</v>
      </c>
      <c r="S44">
        <f>'[3]1F - 2F - 3F - 4F'!T44</f>
        <v>0.11154896648374615</v>
      </c>
      <c r="T44">
        <f t="shared" si="3"/>
        <v>0.10724411800739797</v>
      </c>
    </row>
    <row r="45" spans="1:20" x14ac:dyDescent="0.25">
      <c r="A45" s="3">
        <f t="shared" si="4"/>
        <v>5.9999999999999956</v>
      </c>
      <c r="B45">
        <f>'[1]1F - 2F - 3F - 4F'!E45</f>
        <v>7.5887686893292214E-2</v>
      </c>
      <c r="C45">
        <f>'[2]1F - 2F - 3F - 4F'!E45</f>
        <v>3.5242370205566136E-2</v>
      </c>
      <c r="D45">
        <f>'[3]1F - 2F - 3F - 4F'!E45</f>
        <v>5.6967598126782829E-2</v>
      </c>
      <c r="E45">
        <f t="shared" si="0"/>
        <v>5.6032551741880397E-2</v>
      </c>
      <c r="G45">
        <f>'[1]1F - 2F - 3F - 4F'!J45</f>
        <v>0.10040825851636773</v>
      </c>
      <c r="H45">
        <f>'[2]1F - 2F - 3F - 4F'!J45</f>
        <v>8.4284581895316055E-2</v>
      </c>
      <c r="I45">
        <f>'[3]1F - 2F - 3F - 4F'!J45</f>
        <v>5.7667145606990884E-2</v>
      </c>
      <c r="J45">
        <f t="shared" si="1"/>
        <v>8.0786662006224877E-2</v>
      </c>
      <c r="L45">
        <f>'[1]1F - 2F - 3F - 4F'!O45</f>
        <v>0.10171649027787487</v>
      </c>
      <c r="M45">
        <f>'[2]1F - 2F - 3F - 4F'!O45</f>
        <v>9.6076035676582752E-2</v>
      </c>
      <c r="N45">
        <f>'[3]1F - 2F - 3F - 4F'!O45</f>
        <v>7.4779166962032878E-2</v>
      </c>
      <c r="O45">
        <f t="shared" si="2"/>
        <v>9.0857230972163514E-2</v>
      </c>
      <c r="Q45">
        <f>'[1]1F - 2F - 3F - 4F'!T45</f>
        <v>0.11493950015103306</v>
      </c>
      <c r="R45">
        <f>'[2]1F - 2F - 3F - 4F'!T45</f>
        <v>0.10054439608539181</v>
      </c>
      <c r="S45">
        <f>'[3]1F - 2F - 3F - 4F'!T45</f>
        <v>0.12107327835020416</v>
      </c>
      <c r="T45">
        <f t="shared" si="3"/>
        <v>0.11218572486220968</v>
      </c>
    </row>
    <row r="46" spans="1:20" x14ac:dyDescent="0.25">
      <c r="A46" s="3">
        <f t="shared" si="4"/>
        <v>6.0833333333333286</v>
      </c>
      <c r="B46">
        <f>'[1]1F - 2F - 3F - 4F'!E46</f>
        <v>7.2295997588166086E-2</v>
      </c>
      <c r="C46">
        <f>'[2]1F - 2F - 3F - 4F'!E46</f>
        <v>3.1120868136116749E-2</v>
      </c>
      <c r="D46">
        <f>'[3]1F - 2F - 3F - 4F'!E46</f>
        <v>5.5701183579378664E-2</v>
      </c>
      <c r="E46">
        <f t="shared" si="0"/>
        <v>5.3039349767887163E-2</v>
      </c>
      <c r="G46">
        <f>'[1]1F - 2F - 3F - 4F'!J46</f>
        <v>9.3518486887821384E-2</v>
      </c>
      <c r="H46">
        <f>'[2]1F - 2F - 3F - 4F'!J46</f>
        <v>8.4763258400718702E-2</v>
      </c>
      <c r="I46">
        <f>'[3]1F - 2F - 3F - 4F'!J46</f>
        <v>5.3148122982707158E-2</v>
      </c>
      <c r="J46">
        <f t="shared" si="1"/>
        <v>7.7143289423749081E-2</v>
      </c>
      <c r="L46">
        <f>'[1]1F - 2F - 3F - 4F'!O46</f>
        <v>0.10261278530439026</v>
      </c>
      <c r="M46">
        <f>'[2]1F - 2F - 3F - 4F'!O46</f>
        <v>8.1230005058394422E-2</v>
      </c>
      <c r="N46">
        <f>'[3]1F - 2F - 3F - 4F'!O46</f>
        <v>8.1139885271112128E-2</v>
      </c>
      <c r="O46">
        <f t="shared" si="2"/>
        <v>8.8327558544632256E-2</v>
      </c>
      <c r="Q46">
        <f>'[1]1F - 2F - 3F - 4F'!T46</f>
        <v>0.12289373871059753</v>
      </c>
      <c r="R46">
        <f>'[2]1F - 2F - 3F - 4F'!T46</f>
        <v>9.4402733126243352E-2</v>
      </c>
      <c r="S46">
        <f>'[3]1F - 2F - 3F - 4F'!T46</f>
        <v>0.1282774324432176</v>
      </c>
      <c r="T46">
        <f t="shared" si="3"/>
        <v>0.11519130142668615</v>
      </c>
    </row>
    <row r="47" spans="1:20" x14ac:dyDescent="0.25">
      <c r="A47" s="3">
        <f t="shared" si="4"/>
        <v>6.1666666666666616</v>
      </c>
      <c r="B47">
        <f>'[1]1F - 2F - 3F - 4F'!E47</f>
        <v>7.2072043044423342E-2</v>
      </c>
      <c r="C47">
        <f>'[2]1F - 2F - 3F - 4F'!E47</f>
        <v>3.4616871912527228E-2</v>
      </c>
      <c r="D47">
        <f>'[3]1F - 2F - 3F - 4F'!E47</f>
        <v>4.2024225801614246E-2</v>
      </c>
      <c r="E47">
        <f t="shared" si="0"/>
        <v>4.9571046919521605E-2</v>
      </c>
      <c r="G47">
        <f>'[1]1F - 2F - 3F - 4F'!J47</f>
        <v>9.6956007454013338E-2</v>
      </c>
      <c r="H47">
        <f>'[2]1F - 2F - 3F - 4F'!J47</f>
        <v>7.0614967751025548E-2</v>
      </c>
      <c r="I47">
        <f>'[3]1F - 2F - 3F - 4F'!J47</f>
        <v>4.0329414923583856E-2</v>
      </c>
      <c r="J47">
        <f t="shared" si="1"/>
        <v>6.9300130042874247E-2</v>
      </c>
      <c r="L47">
        <f>'[1]1F - 2F - 3F - 4F'!O47</f>
        <v>0.10451752759736473</v>
      </c>
      <c r="M47">
        <f>'[2]1F - 2F - 3F - 4F'!O47</f>
        <v>8.2016981685920795E-2</v>
      </c>
      <c r="N47">
        <f>'[3]1F - 2F - 3F - 4F'!O47</f>
        <v>9.3089525486719074E-2</v>
      </c>
      <c r="O47">
        <f t="shared" si="2"/>
        <v>9.3208011590001527E-2</v>
      </c>
      <c r="Q47">
        <f>'[1]1F - 2F - 3F - 4F'!T47</f>
        <v>0.12459469308968724</v>
      </c>
      <c r="R47">
        <f>'[2]1F - 2F - 3F - 4F'!T47</f>
        <v>9.476870573558234E-2</v>
      </c>
      <c r="S47">
        <f>'[3]1F - 2F - 3F - 4F'!T47</f>
        <v>0.12749045581569154</v>
      </c>
      <c r="T47">
        <f t="shared" si="3"/>
        <v>0.11561795154698702</v>
      </c>
    </row>
    <row r="48" spans="1:20" x14ac:dyDescent="0.25">
      <c r="A48" s="3">
        <f t="shared" si="4"/>
        <v>6.2499999999999947</v>
      </c>
      <c r="B48">
        <f>'[1]1F - 2F - 3F - 4F'!E48</f>
        <v>7.3772876109942681E-2</v>
      </c>
      <c r="C48">
        <f>'[2]1F - 2F - 3F - 4F'!E48</f>
        <v>3.5931220238429644E-2</v>
      </c>
      <c r="D48">
        <f>'[3]1F - 2F - 3F - 4F'!E48</f>
        <v>4.1927661735431325E-2</v>
      </c>
      <c r="E48">
        <f t="shared" si="0"/>
        <v>5.054391936126789E-2</v>
      </c>
      <c r="G48">
        <f>'[1]1F - 2F - 3F - 4F'!J48</f>
        <v>0.10171672138146153</v>
      </c>
      <c r="H48">
        <f>'[2]1F - 2F - 3F - 4F'!J48</f>
        <v>6.9957785474912937E-2</v>
      </c>
      <c r="I48">
        <f>'[3]1F - 2F - 3F - 4F'!J48</f>
        <v>4.5651545892113607E-2</v>
      </c>
      <c r="J48">
        <f t="shared" si="1"/>
        <v>7.2442017582829366E-2</v>
      </c>
      <c r="L48">
        <f>'[1]1F - 2F - 3F - 4F'!O48</f>
        <v>0.10254276387472194</v>
      </c>
      <c r="M48">
        <f>'[2]1F - 2F - 3F - 4F'!O48</f>
        <v>8.4645637771919524E-2</v>
      </c>
      <c r="N48">
        <f>'[3]1F - 2F - 3F - 4F'!O48</f>
        <v>9.2294443811244617E-2</v>
      </c>
      <c r="O48">
        <f t="shared" si="2"/>
        <v>9.3160948485962028E-2</v>
      </c>
      <c r="Q48">
        <f>'[1]1F - 2F - 3F - 4F'!T48</f>
        <v>0.11351175894616061</v>
      </c>
      <c r="R48">
        <f>'[2]1F - 2F - 3F - 4F'!T48</f>
        <v>0.10146085031930219</v>
      </c>
      <c r="S48">
        <f>'[3]1F - 2F - 3F - 4F'!T48</f>
        <v>0.13445187290499103</v>
      </c>
      <c r="T48">
        <f t="shared" si="3"/>
        <v>0.11647482739015129</v>
      </c>
    </row>
    <row r="49" spans="1:20" x14ac:dyDescent="0.25">
      <c r="A49" s="3">
        <f t="shared" si="4"/>
        <v>6.3333333333333277</v>
      </c>
      <c r="B49">
        <f>'[1]1F - 2F - 3F - 4F'!E49</f>
        <v>8.2791344575206247E-2</v>
      </c>
      <c r="C49">
        <f>'[2]1F - 2F - 3F - 4F'!E49</f>
        <v>3.387936725249642E-2</v>
      </c>
      <c r="D49">
        <f>'[3]1F - 2F - 3F - 4F'!E49</f>
        <v>4.7080391285635403E-2</v>
      </c>
      <c r="E49">
        <f t="shared" si="0"/>
        <v>5.4583701037779354E-2</v>
      </c>
      <c r="G49">
        <f>'[1]1F - 2F - 3F - 4F'!J49</f>
        <v>9.9413932928134149E-2</v>
      </c>
      <c r="H49">
        <f>'[2]1F - 2F - 3F - 4F'!J49</f>
        <v>6.9243715599268937E-2</v>
      </c>
      <c r="I49">
        <f>'[3]1F - 2F - 3F - 4F'!J49</f>
        <v>4.4587080012967649E-2</v>
      </c>
      <c r="J49">
        <f t="shared" si="1"/>
        <v>7.1081576180123576E-2</v>
      </c>
      <c r="L49">
        <f>'[1]1F - 2F - 3F - 4F'!O49</f>
        <v>9.8867167086559835E-2</v>
      </c>
      <c r="M49">
        <f>'[2]1F - 2F - 3F - 4F'!O49</f>
        <v>8.713716398619363E-2</v>
      </c>
      <c r="N49">
        <f>'[3]1F - 2F - 3F - 4F'!O49</f>
        <v>9.2821791170138029E-2</v>
      </c>
      <c r="O49">
        <f t="shared" si="2"/>
        <v>9.2942040747630503E-2</v>
      </c>
      <c r="Q49">
        <f>'[1]1F - 2F - 3F - 4F'!T49</f>
        <v>0.12071482228373114</v>
      </c>
      <c r="R49">
        <f>'[2]1F - 2F - 3F - 4F'!T49</f>
        <v>0.10032621298175673</v>
      </c>
      <c r="S49">
        <f>'[3]1F - 2F - 3F - 4F'!T49</f>
        <v>0.12066037937996454</v>
      </c>
      <c r="T49">
        <f t="shared" si="3"/>
        <v>0.11390047154848414</v>
      </c>
    </row>
    <row r="50" spans="1:20" x14ac:dyDescent="0.25">
      <c r="A50" s="3">
        <f t="shared" si="4"/>
        <v>6.4166666666666607</v>
      </c>
      <c r="B50">
        <f>'[1]1F - 2F - 3F - 4F'!E50</f>
        <v>7.9577895664955975E-2</v>
      </c>
      <c r="C50">
        <f>'[2]1F - 2F - 3F - 4F'!E50</f>
        <v>3.7732342004520747E-2</v>
      </c>
      <c r="D50">
        <f>'[3]1F - 2F - 3F - 4F'!E50</f>
        <v>5.4210979540567784E-2</v>
      </c>
      <c r="E50">
        <f t="shared" si="0"/>
        <v>5.7173739070014835E-2</v>
      </c>
      <c r="G50">
        <f>'[1]1F - 2F - 3F - 4F'!J50</f>
        <v>0.10096047061473946</v>
      </c>
      <c r="H50">
        <f>'[2]1F - 2F - 3F - 4F'!J50</f>
        <v>6.9828727332215568E-2</v>
      </c>
      <c r="I50">
        <f>'[3]1F - 2F - 3F - 4F'!J50</f>
        <v>3.5324388386747028E-2</v>
      </c>
      <c r="J50">
        <f t="shared" si="1"/>
        <v>6.8704528777900689E-2</v>
      </c>
      <c r="L50">
        <f>'[1]1F - 2F - 3F - 4F'!O50</f>
        <v>0.10032943642574564</v>
      </c>
      <c r="M50">
        <f>'[2]1F - 2F - 3F - 4F'!O50</f>
        <v>9.0463560040686258E-2</v>
      </c>
      <c r="N50">
        <f>'[3]1F - 2F - 3F - 4F'!O50</f>
        <v>8.7394181860310421E-2</v>
      </c>
      <c r="O50">
        <f t="shared" si="2"/>
        <v>9.272905944224745E-2</v>
      </c>
      <c r="Q50">
        <f>'[1]1F - 2F - 3F - 4F'!T50</f>
        <v>0.11925255294454597</v>
      </c>
      <c r="R50">
        <f>'[2]1F - 2F - 3F - 4F'!T50</f>
        <v>9.0737415290116766E-2</v>
      </c>
      <c r="S50">
        <f>'[3]1F - 2F - 3F - 4F'!T50</f>
        <v>0.12040076633765281</v>
      </c>
      <c r="T50">
        <f t="shared" si="3"/>
        <v>0.11013024485743851</v>
      </c>
    </row>
    <row r="51" spans="1:20" x14ac:dyDescent="0.25">
      <c r="A51" s="3">
        <f t="shared" si="4"/>
        <v>6.4999999999999938</v>
      </c>
      <c r="B51">
        <f>'[1]1F - 2F - 3F - 4F'!E51</f>
        <v>8.1950705547951669E-2</v>
      </c>
      <c r="C51">
        <f>'[2]1F - 2F - 3F - 4F'!E51</f>
        <v>3.9046674104100662E-2</v>
      </c>
      <c r="D51">
        <f>'[3]1F - 2F - 3F - 4F'!E51</f>
        <v>5.1808698098488225E-2</v>
      </c>
      <c r="E51">
        <f t="shared" si="0"/>
        <v>5.760202591684685E-2</v>
      </c>
      <c r="G51">
        <f>'[1]1F - 2F - 3F - 4F'!J51</f>
        <v>9.1851939329473387E-2</v>
      </c>
      <c r="H51">
        <f>'[2]1F - 2F - 3F - 4F'!J51</f>
        <v>7.533670770492791E-2</v>
      </c>
      <c r="I51">
        <f>'[3]1F - 2F - 3F - 4F'!J51</f>
        <v>3.7813470846809874E-2</v>
      </c>
      <c r="J51">
        <f t="shared" si="1"/>
        <v>6.8334039293737048E-2</v>
      </c>
      <c r="L51">
        <f>'[1]1F - 2F - 3F - 4F'!O51</f>
        <v>0.10185654294040848</v>
      </c>
      <c r="M51">
        <f>'[2]1F - 2F - 3F - 4F'!O51</f>
        <v>8.9434052713037782E-2</v>
      </c>
      <c r="N51">
        <f>'[3]1F - 2F - 3F - 4F'!O51</f>
        <v>8.2932711911986423E-2</v>
      </c>
      <c r="O51">
        <f t="shared" si="2"/>
        <v>9.1407769188477553E-2</v>
      </c>
      <c r="Q51">
        <f>'[1]1F - 2F - 3F - 4F'!T51</f>
        <v>0.12124760601107509</v>
      </c>
      <c r="R51">
        <f>'[2]1F - 2F - 3F - 4F'!T51</f>
        <v>9.0875330915799815E-2</v>
      </c>
      <c r="S51">
        <f>'[3]1F - 2F - 3F - 4F'!T51</f>
        <v>0.1236285911280362</v>
      </c>
      <c r="T51">
        <f t="shared" si="3"/>
        <v>0.1119171760183037</v>
      </c>
    </row>
    <row r="52" spans="1:20" x14ac:dyDescent="0.25">
      <c r="A52" s="3">
        <f t="shared" si="4"/>
        <v>6.5833333333333268</v>
      </c>
      <c r="B52">
        <f>'[1]1F - 2F - 3F - 4F'!E52</f>
        <v>8.3001047999828936E-2</v>
      </c>
      <c r="C52">
        <f>'[2]1F - 2F - 3F - 4F'!E52</f>
        <v>4.1853819734487187E-2</v>
      </c>
      <c r="D52">
        <f>'[3]1F - 2F - 3F - 4F'!E52</f>
        <v>6.839740035475507E-2</v>
      </c>
      <c r="E52">
        <f t="shared" si="0"/>
        <v>6.4417422696357071E-2</v>
      </c>
      <c r="G52">
        <f>'[1]1F - 2F - 3F - 4F'!J52</f>
        <v>9.3314818887049636E-2</v>
      </c>
      <c r="H52">
        <f>'[2]1F - 2F - 3F - 4F'!J52</f>
        <v>7.349500390697164E-2</v>
      </c>
      <c r="I52">
        <f>'[3]1F - 2F - 3F - 4F'!J52</f>
        <v>3.8868189904078698E-2</v>
      </c>
      <c r="J52">
        <f t="shared" si="1"/>
        <v>6.8559337566033329E-2</v>
      </c>
      <c r="L52">
        <f>'[1]1F - 2F - 3F - 4F'!O52</f>
        <v>0.10108568439155363</v>
      </c>
      <c r="M52">
        <f>'[2]1F - 2F - 3F - 4F'!O52</f>
        <v>9.1624606212337645E-2</v>
      </c>
      <c r="N52">
        <f>'[3]1F - 2F - 3F - 4F'!O52</f>
        <v>8.4595116938388074E-2</v>
      </c>
      <c r="O52">
        <f t="shared" si="2"/>
        <v>9.243513584742645E-2</v>
      </c>
      <c r="Q52">
        <f>'[1]1F - 2F - 3F - 4F'!T52</f>
        <v>0.11958045523661701</v>
      </c>
      <c r="R52">
        <f>'[2]1F - 2F - 3F - 4F'!T52</f>
        <v>9.3301261559019466E-2</v>
      </c>
      <c r="S52">
        <f>'[3]1F - 2F - 3F - 4F'!T52</f>
        <v>0.12945417377530466</v>
      </c>
      <c r="T52">
        <f t="shared" si="3"/>
        <v>0.11411196352364705</v>
      </c>
    </row>
    <row r="53" spans="1:20" x14ac:dyDescent="0.25">
      <c r="A53" s="3">
        <f t="shared" si="4"/>
        <v>6.6666666666666599</v>
      </c>
      <c r="B53">
        <f>'[1]1F - 2F - 3F - 4F'!E53</f>
        <v>8.4443515499493693E-2</v>
      </c>
      <c r="C53">
        <f>'[2]1F - 2F - 3F - 4F'!E53</f>
        <v>4.291742061422562E-2</v>
      </c>
      <c r="D53">
        <f>'[3]1F - 2F - 3F - 4F'!E53</f>
        <v>6.1923970036451385E-2</v>
      </c>
      <c r="E53">
        <f t="shared" si="0"/>
        <v>6.3094968716723571E-2</v>
      </c>
      <c r="G53">
        <f>'[1]1F - 2F - 3F - 4F'!J53</f>
        <v>8.9191077386544207E-2</v>
      </c>
      <c r="H53">
        <f>'[2]1F - 2F - 3F - 4F'!J53</f>
        <v>6.4482146048540287E-2</v>
      </c>
      <c r="I53">
        <f>'[3]1F - 2F - 3F - 4F'!J53</f>
        <v>3.2071121614050513E-2</v>
      </c>
      <c r="J53">
        <f t="shared" si="1"/>
        <v>6.1914781683045005E-2</v>
      </c>
      <c r="L53">
        <f>'[1]1F - 2F - 3F - 4F'!O53</f>
        <v>0.10139439086112584</v>
      </c>
      <c r="M53">
        <f>'[2]1F - 2F - 3F - 4F'!O53</f>
        <v>9.5282761512824082E-2</v>
      </c>
      <c r="N53">
        <f>'[3]1F - 2F - 3F - 4F'!O53</f>
        <v>9.8742534475512928E-2</v>
      </c>
      <c r="O53">
        <f t="shared" si="2"/>
        <v>9.8473228949820954E-2</v>
      </c>
      <c r="Q53">
        <f>'[1]1F - 2F - 3F - 4F'!T53</f>
        <v>0.11346165926912702</v>
      </c>
      <c r="R53">
        <f>'[2]1F - 2F - 3F - 4F'!T53</f>
        <v>9.8858697672905518E-2</v>
      </c>
      <c r="S53">
        <f>'[3]1F - 2F - 3F - 4F'!T53</f>
        <v>0.12442367280351067</v>
      </c>
      <c r="T53">
        <f t="shared" si="3"/>
        <v>0.11224800991518108</v>
      </c>
    </row>
    <row r="54" spans="1:20" x14ac:dyDescent="0.25">
      <c r="A54" s="3">
        <f t="shared" si="4"/>
        <v>6.7499999999999929</v>
      </c>
      <c r="B54">
        <f>'[1]1F - 2F - 3F - 4F'!E54</f>
        <v>8.528415312629091E-2</v>
      </c>
      <c r="C54">
        <f>'[2]1F - 2F - 3F - 4F'!E54</f>
        <v>4.6851543203657156E-2</v>
      </c>
      <c r="D54">
        <f>'[3]1F - 2F - 3F - 4F'!E54</f>
        <v>6.3221211680681219E-2</v>
      </c>
      <c r="E54">
        <f t="shared" si="0"/>
        <v>6.5118969336876428E-2</v>
      </c>
      <c r="G54">
        <f>'[1]1F - 2F - 3F - 4F'!J54</f>
        <v>9.0563888522293662E-2</v>
      </c>
      <c r="H54">
        <f>'[2]1F - 2F - 3F - 4F'!J54</f>
        <v>6.3427435104432883E-2</v>
      </c>
      <c r="I54">
        <f>'[3]1F - 2F - 3F - 4F'!J54</f>
        <v>2.7317681450751606E-2</v>
      </c>
      <c r="J54">
        <f t="shared" si="1"/>
        <v>6.043633502582605E-2</v>
      </c>
      <c r="L54">
        <f>'[1]1F - 2F - 3F - 4F'!O54</f>
        <v>0.10988019691261838</v>
      </c>
      <c r="M54">
        <f>'[2]1F - 2F - 3F - 4F'!O54</f>
        <v>9.6735025464409874E-2</v>
      </c>
      <c r="N54">
        <f>'[3]1F - 2F - 3F - 4F'!O54</f>
        <v>0.1038700522960973</v>
      </c>
      <c r="O54">
        <f t="shared" si="2"/>
        <v>0.10349509155770853</v>
      </c>
      <c r="Q54">
        <f>'[1]1F - 2F - 3F - 4F'!T54</f>
        <v>0.11981853005812981</v>
      </c>
      <c r="R54">
        <f>'[2]1F - 2F - 3F - 4F'!T54</f>
        <v>0.11095446214707792</v>
      </c>
      <c r="S54">
        <f>'[3]1F - 2F - 3F - 4F'!T54</f>
        <v>0.12210330061331251</v>
      </c>
      <c r="T54">
        <f t="shared" si="3"/>
        <v>0.11762543093950677</v>
      </c>
    </row>
    <row r="55" spans="1:20" x14ac:dyDescent="0.25">
      <c r="A55" s="3">
        <f t="shared" si="4"/>
        <v>6.8333333333333259</v>
      </c>
      <c r="B55">
        <f>'[1]1F - 2F - 3F - 4F'!E55</f>
        <v>8.5647908177645629E-2</v>
      </c>
      <c r="C55">
        <f>'[2]1F - 2F - 3F - 4F'!E55</f>
        <v>4.7079488489218009E-2</v>
      </c>
      <c r="D55">
        <f>'[3]1F - 2F - 3F - 4F'!E55</f>
        <v>6.4813033031881365E-2</v>
      </c>
      <c r="E55">
        <f t="shared" si="0"/>
        <v>6.5846809899581679E-2</v>
      </c>
      <c r="G55">
        <f>'[1]1F - 2F - 3F - 4F'!J55</f>
        <v>9.0801964744261901E-2</v>
      </c>
      <c r="H55">
        <f>'[2]1F - 2F - 3F - 4F'!J55</f>
        <v>6.5349469399468438E-2</v>
      </c>
      <c r="I55">
        <f>'[3]1F - 2F - 3F - 4F'!J55</f>
        <v>2.7455272218246399E-2</v>
      </c>
      <c r="J55">
        <f t="shared" si="1"/>
        <v>6.1202235453992247E-2</v>
      </c>
      <c r="L55">
        <f>'[1]1F - 2F - 3F - 4F'!O55</f>
        <v>0.10821365635655329</v>
      </c>
      <c r="M55">
        <f>'[2]1F - 2F - 3F - 4F'!O55</f>
        <v>9.5631548195040397E-2</v>
      </c>
      <c r="N55">
        <f>'[3]1F - 2F - 3F - 4F'!O55</f>
        <v>0.10391062621480075</v>
      </c>
      <c r="O55">
        <f t="shared" si="2"/>
        <v>0.10258527692213149</v>
      </c>
      <c r="Q55">
        <f>'[1]1F - 2F - 3F - 4F'!T55</f>
        <v>0.11550620459521015</v>
      </c>
      <c r="R55">
        <f>'[2]1F - 2F - 3F - 4F'!T55</f>
        <v>9.5061929217662655E-2</v>
      </c>
      <c r="S55">
        <f>'[3]1F - 2F - 3F - 4F'!T55</f>
        <v>0.12758002544607533</v>
      </c>
      <c r="T55">
        <f t="shared" si="3"/>
        <v>0.11271605308631605</v>
      </c>
    </row>
    <row r="56" spans="1:20" x14ac:dyDescent="0.25">
      <c r="A56" s="3">
        <f t="shared" si="4"/>
        <v>6.916666666666659</v>
      </c>
      <c r="B56">
        <f>'[1]1F - 2F - 3F - 4F'!E56</f>
        <v>8.4031347660915287E-2</v>
      </c>
      <c r="C56">
        <f>'[2]1F - 2F - 3F - 4F'!E56</f>
        <v>4.809372098639423E-2</v>
      </c>
      <c r="D56">
        <f>'[3]1F - 2F - 3F - 4F'!E56</f>
        <v>6.359528933796732E-2</v>
      </c>
      <c r="E56">
        <f t="shared" si="0"/>
        <v>6.5240119328425619E-2</v>
      </c>
      <c r="G56">
        <f>'[1]1F - 2F - 3F - 4F'!J56</f>
        <v>9.1782284366014155E-2</v>
      </c>
      <c r="H56">
        <f>'[2]1F - 2F - 3F - 4F'!J56</f>
        <v>6.6217482166307587E-2</v>
      </c>
      <c r="I56">
        <f>'[3]1F - 2F - 3F - 4F'!J56</f>
        <v>3.4934718287684734E-2</v>
      </c>
      <c r="J56">
        <f t="shared" si="1"/>
        <v>6.4311494940002156E-2</v>
      </c>
      <c r="L56">
        <f>'[1]1F - 2F - 3F - 4F'!O56</f>
        <v>0.10952236297382781</v>
      </c>
      <c r="M56">
        <f>'[2]1F - 2F - 3F - 4F'!O56</f>
        <v>9.0170700486821187E-2</v>
      </c>
      <c r="N56">
        <f>'[3]1F - 2F - 3F - 4F'!O56</f>
        <v>0.10120093398948923</v>
      </c>
      <c r="O56">
        <f t="shared" si="2"/>
        <v>0.10029799915004607</v>
      </c>
      <c r="Q56">
        <f>'[1]1F - 2F - 3F - 4F'!T56</f>
        <v>0.11717274935264538</v>
      </c>
      <c r="R56">
        <f>'[2]1F - 2F - 3F - 4F'!T56</f>
        <v>9.2960620490556048E-2</v>
      </c>
      <c r="S56">
        <f>'[3]1F - 2F - 3F - 4F'!T56</f>
        <v>0.1282449635724616</v>
      </c>
      <c r="T56">
        <f t="shared" si="3"/>
        <v>0.11279277780522101</v>
      </c>
    </row>
    <row r="57" spans="1:20" x14ac:dyDescent="0.25">
      <c r="A57" s="3">
        <f t="shared" si="4"/>
        <v>6.999999999999992</v>
      </c>
      <c r="B57">
        <f>'[1]1F - 2F - 3F - 4F'!E57</f>
        <v>8.6404519808749927E-2</v>
      </c>
      <c r="C57">
        <f>'[2]1F - 2F - 3F - 4F'!E57</f>
        <v>6.7344317727051725E-2</v>
      </c>
      <c r="D57">
        <f>'[3]1F - 2F - 3F - 4F'!E57</f>
        <v>6.5281954602244827E-2</v>
      </c>
      <c r="E57">
        <f t="shared" si="0"/>
        <v>7.3010264046015502E-2</v>
      </c>
      <c r="G57">
        <f>'[1]1F - 2F - 3F - 4F'!J57</f>
        <v>9.1697890503654789E-2</v>
      </c>
      <c r="H57">
        <f>'[2]1F - 2F - 3F - 4F'!J57</f>
        <v>6.5430497425620446E-2</v>
      </c>
      <c r="I57">
        <f>'[3]1F - 2F - 3F - 4F'!J57</f>
        <v>4.9131330593193911E-2</v>
      </c>
      <c r="J57">
        <f t="shared" si="1"/>
        <v>6.8753239507489725E-2</v>
      </c>
      <c r="L57">
        <f>'[1]1F - 2F - 3F - 4F'!O57</f>
        <v>0.106070230424131</v>
      </c>
      <c r="M57">
        <f>'[2]1F - 2F - 3F - 4F'!O57</f>
        <v>9.1956365458331454E-2</v>
      </c>
      <c r="N57">
        <f>'[3]1F - 2F - 3F - 4F'!O57</f>
        <v>9.9359254531016225E-2</v>
      </c>
      <c r="O57">
        <f t="shared" si="2"/>
        <v>9.9128616804492906E-2</v>
      </c>
      <c r="Q57">
        <f>'[1]1F - 2F - 3F - 4F'!T57</f>
        <v>0.11327295819451126</v>
      </c>
      <c r="R57">
        <f>'[2]1F - 2F - 3F - 4F'!T57</f>
        <v>9.2124877537767297E-2</v>
      </c>
      <c r="S57">
        <f>'[3]1F - 2F - 3F - 4F'!T57</f>
        <v>0.13745340954379126</v>
      </c>
      <c r="T57">
        <f t="shared" si="3"/>
        <v>0.1142837484253566</v>
      </c>
    </row>
    <row r="58" spans="1:20" x14ac:dyDescent="0.25">
      <c r="A58" s="3">
        <f t="shared" si="4"/>
        <v>7.083333333333325</v>
      </c>
      <c r="B58">
        <f>'[1]1F - 2F - 3F - 4F'!E58</f>
        <v>8.4409470943590928E-2</v>
      </c>
      <c r="C58">
        <f>'[2]1F - 2F - 3F - 4F'!E58</f>
        <v>6.2353954117677517E-2</v>
      </c>
      <c r="D58">
        <f>'[3]1F - 2F - 3F - 4F'!E58</f>
        <v>6.4723796372848558E-2</v>
      </c>
      <c r="E58">
        <f t="shared" si="0"/>
        <v>7.0495740478038998E-2</v>
      </c>
      <c r="G58">
        <f>'[1]1F - 2F - 3F - 4F'!J58</f>
        <v>9.1249745791310191E-2</v>
      </c>
      <c r="H58">
        <f>'[2]1F - 2F - 3F - 4F'!J58</f>
        <v>6.0400433010111089E-2</v>
      </c>
      <c r="I58">
        <f>'[3]1F - 2F - 3F - 4F'!J58</f>
        <v>4.9610792852554653E-2</v>
      </c>
      <c r="J58">
        <f t="shared" si="1"/>
        <v>6.7086990551325318E-2</v>
      </c>
      <c r="L58">
        <f>'[1]1F - 2F - 3F - 4F'!O58</f>
        <v>0.10812962896040236</v>
      </c>
      <c r="M58">
        <f>'[2]1F - 2F - 3F - 4F'!O58</f>
        <v>8.8937491885165545E-2</v>
      </c>
      <c r="N58">
        <f>'[3]1F - 2F - 3F - 4F'!O58</f>
        <v>9.8426145531764264E-2</v>
      </c>
      <c r="O58">
        <f t="shared" si="2"/>
        <v>9.8497755459110728E-2</v>
      </c>
      <c r="Q58">
        <f>'[1]1F - 2F - 3F - 4F'!T58</f>
        <v>0.12617660443394929</v>
      </c>
      <c r="R58">
        <f>'[2]1F - 2F - 3F - 4F'!T58</f>
        <v>9.7048582386249721E-2</v>
      </c>
      <c r="S58">
        <f>'[3]1F - 2F - 3F - 4F'!T58</f>
        <v>0.13382804797225134</v>
      </c>
      <c r="T58">
        <f t="shared" si="3"/>
        <v>0.11901774493081678</v>
      </c>
    </row>
    <row r="59" spans="1:20" x14ac:dyDescent="0.25">
      <c r="A59" s="3">
        <f t="shared" si="4"/>
        <v>7.1666666666666581</v>
      </c>
      <c r="B59">
        <f>'[1]1F - 2F - 3F - 4F'!E59</f>
        <v>8.6404158944367052E-2</v>
      </c>
      <c r="C59">
        <f>'[2]1F - 2F - 3F - 4F'!E59</f>
        <v>6.3619607250606211E-2</v>
      </c>
      <c r="D59">
        <f>'[3]1F - 2F - 3F - 4F'!E59</f>
        <v>6.6346436707713285E-2</v>
      </c>
      <c r="E59">
        <f t="shared" si="0"/>
        <v>7.2123400967562187E-2</v>
      </c>
      <c r="G59">
        <f>'[1]1F - 2F - 3F - 4F'!J59</f>
        <v>0.10831264227611995</v>
      </c>
      <c r="H59">
        <f>'[2]1F - 2F - 3F - 4F'!J59</f>
        <v>6.0019883099371944E-2</v>
      </c>
      <c r="I59">
        <f>'[3]1F - 2F - 3F - 4F'!J59</f>
        <v>4.5952637552067896E-2</v>
      </c>
      <c r="J59">
        <f t="shared" si="1"/>
        <v>7.1428387642519922E-2</v>
      </c>
      <c r="L59">
        <f>'[1]1F - 2F - 3F - 4F'!O59</f>
        <v>0.10766735976891886</v>
      </c>
      <c r="M59">
        <f>'[2]1F - 2F - 3F - 4F'!O59</f>
        <v>9.3311247137131542E-2</v>
      </c>
      <c r="N59">
        <f>'[3]1F - 2F - 3F - 4F'!O59</f>
        <v>7.8721989409826096E-2</v>
      </c>
      <c r="O59">
        <f t="shared" si="2"/>
        <v>9.3233532105292172E-2</v>
      </c>
      <c r="Q59">
        <f>'[1]1F - 2F - 3F - 4F'!T59</f>
        <v>0.1275350473383772</v>
      </c>
      <c r="R59">
        <f>'[2]1F - 2F - 3F - 4F'!T59</f>
        <v>8.5034053974371832E-2</v>
      </c>
      <c r="S59">
        <f>'[3]1F - 2F - 3F - 4F'!T59</f>
        <v>0.14064223105711321</v>
      </c>
      <c r="T59">
        <f t="shared" si="3"/>
        <v>0.11773711078995408</v>
      </c>
    </row>
    <row r="60" spans="1:20" x14ac:dyDescent="0.25">
      <c r="A60" s="3">
        <f t="shared" si="4"/>
        <v>7.2499999999999911</v>
      </c>
      <c r="B60">
        <f>'[1]1F - 2F - 3F - 4F'!E60</f>
        <v>8.9995731137291674E-2</v>
      </c>
      <c r="C60">
        <f>'[2]1F - 2F - 3F - 4F'!E60</f>
        <v>6.4106380690795217E-2</v>
      </c>
      <c r="D60">
        <f>'[3]1F - 2F - 3F - 4F'!E60</f>
        <v>8.0006383275577381E-2</v>
      </c>
      <c r="E60">
        <f t="shared" si="0"/>
        <v>7.8036165034554753E-2</v>
      </c>
      <c r="G60">
        <f>'[1]1F - 2F - 3F - 4F'!J60</f>
        <v>0.10702361198342664</v>
      </c>
      <c r="H60">
        <f>'[2]1F - 2F - 3F - 4F'!J60</f>
        <v>6.0814989114329032E-2</v>
      </c>
      <c r="I60">
        <f>'[3]1F - 2F - 3F - 4F'!J60</f>
        <v>5.0104926152538462E-2</v>
      </c>
      <c r="J60">
        <f t="shared" si="1"/>
        <v>7.264784241676471E-2</v>
      </c>
      <c r="L60">
        <f>'[1]1F - 2F - 3F - 4F'!O60</f>
        <v>0.1106567356227688</v>
      </c>
      <c r="M60">
        <f>'[2]1F - 2F - 3F - 4F'!O60</f>
        <v>9.3262576283641735E-2</v>
      </c>
      <c r="N60">
        <f>'[3]1F - 2F - 3F - 4F'!O60</f>
        <v>6.8280533027270912E-2</v>
      </c>
      <c r="O60">
        <f t="shared" si="2"/>
        <v>9.0733281644560473E-2</v>
      </c>
      <c r="Q60">
        <f>'[1]1F - 2F - 3F - 4F'!T60</f>
        <v>0.13272410834001647</v>
      </c>
      <c r="R60">
        <f>'[2]1F - 2F - 3F - 4F'!T60</f>
        <v>8.7995166835436137E-2</v>
      </c>
      <c r="S60">
        <f>'[3]1F - 2F - 3F - 4F'!T60</f>
        <v>0.13903549218627537</v>
      </c>
      <c r="T60">
        <f t="shared" si="3"/>
        <v>0.11991825578724265</v>
      </c>
    </row>
    <row r="61" spans="1:20" x14ac:dyDescent="0.25">
      <c r="A61" s="3">
        <f t="shared" si="4"/>
        <v>7.3333333333333242</v>
      </c>
      <c r="B61">
        <f>'[1]1F - 2F - 3F - 4F'!E61</f>
        <v>9.0149781363566342E-2</v>
      </c>
      <c r="C61">
        <f>'[2]1F - 2F - 3F - 4F'!E61</f>
        <v>6.5364698303410781E-2</v>
      </c>
      <c r="D61">
        <f>'[3]1F - 2F - 3F - 4F'!E61</f>
        <v>6.4568790291814462E-2</v>
      </c>
      <c r="E61">
        <f t="shared" si="0"/>
        <v>7.3361089986263853E-2</v>
      </c>
      <c r="G61">
        <f>'[1]1F - 2F - 3F - 4F'!J61</f>
        <v>9.6795077680997196E-2</v>
      </c>
      <c r="H61">
        <f>'[2]1F - 2F - 3F - 4F'!J61</f>
        <v>6.2647786750332113E-2</v>
      </c>
      <c r="I61">
        <f>'[3]1F - 2F - 3F - 4F'!J61</f>
        <v>5.1014369724328143E-2</v>
      </c>
      <c r="J61">
        <f t="shared" si="1"/>
        <v>7.015241138521916E-2</v>
      </c>
      <c r="L61">
        <f>'[1]1F - 2F - 3F - 4F'!O61</f>
        <v>0.10039946345724081</v>
      </c>
      <c r="M61">
        <f>'[2]1F - 2F - 3F - 4F'!O61</f>
        <v>8.8501022959235912E-2</v>
      </c>
      <c r="N61">
        <f>'[3]1F - 2F - 3F - 4F'!O61</f>
        <v>8.1422775473185369E-2</v>
      </c>
      <c r="O61">
        <f t="shared" si="2"/>
        <v>9.0107753963220696E-2</v>
      </c>
      <c r="Q61">
        <f>'[1]1F - 2F - 3F - 4F'!T61</f>
        <v>0.12093418033988264</v>
      </c>
      <c r="R61">
        <f>'[2]1F - 2F - 3F - 4F'!T61</f>
        <v>8.0774548920626604E-2</v>
      </c>
      <c r="S61">
        <f>'[3]1F - 2F - 3F - 4F'!T61</f>
        <v>0.1260327116682014</v>
      </c>
      <c r="T61">
        <f t="shared" si="3"/>
        <v>0.10924714697623689</v>
      </c>
    </row>
    <row r="62" spans="1:20" x14ac:dyDescent="0.25">
      <c r="A62" s="3">
        <f t="shared" si="4"/>
        <v>7.4166666666666572</v>
      </c>
      <c r="B62">
        <f>'[1]1F - 2F - 3F - 4F'!E62</f>
        <v>8.9807269888906444E-2</v>
      </c>
      <c r="C62">
        <f>'[2]1F - 2F - 3F - 4F'!E62</f>
        <v>6.9137318218872548E-2</v>
      </c>
      <c r="D62">
        <f>'[3]1F - 2F - 3F - 4F'!E62</f>
        <v>5.8783320667482201E-2</v>
      </c>
      <c r="E62">
        <f t="shared" si="0"/>
        <v>7.2575969591753733E-2</v>
      </c>
      <c r="G62">
        <f>'[1]1F - 2F - 3F - 4F'!J62</f>
        <v>9.5968808285520887E-2</v>
      </c>
      <c r="H62">
        <f>'[2]1F - 2F - 3F - 4F'!J62</f>
        <v>6.3775420672643759E-2</v>
      </c>
      <c r="I62">
        <f>'[3]1F - 2F - 3F - 4F'!J62</f>
        <v>4.877514537153816E-2</v>
      </c>
      <c r="J62">
        <f t="shared" si="1"/>
        <v>6.9506458109900929E-2</v>
      </c>
      <c r="L62">
        <f>'[1]1F - 2F - 3F - 4F'!O62</f>
        <v>0.10797546162192682</v>
      </c>
      <c r="M62">
        <f>'[2]1F - 2F - 3F - 4F'!O62</f>
        <v>8.8671407455675616E-2</v>
      </c>
      <c r="N62">
        <f>'[3]1F - 2F - 3F - 4F'!O62</f>
        <v>8.3150990487394411E-2</v>
      </c>
      <c r="O62">
        <f t="shared" si="2"/>
        <v>9.3265953188332265E-2</v>
      </c>
      <c r="Q62">
        <f>'[1]1F - 2F - 3F - 4F'!T62</f>
        <v>0.12236264467397884</v>
      </c>
      <c r="R62">
        <f>'[2]1F - 2F - 3F - 4F'!T62</f>
        <v>8.6461779385926724E-2</v>
      </c>
      <c r="S62">
        <f>'[3]1F - 2F - 3F - 4F'!T62</f>
        <v>0.12153887643405378</v>
      </c>
      <c r="T62">
        <f t="shared" si="3"/>
        <v>0.11012110016465311</v>
      </c>
    </row>
    <row r="63" spans="1:20" x14ac:dyDescent="0.25">
      <c r="A63" s="3">
        <f t="shared" si="4"/>
        <v>7.4999999999999902</v>
      </c>
      <c r="B63">
        <f>'[1]1F - 2F - 3F - 4F'!E63</f>
        <v>9.5807626037678881E-2</v>
      </c>
      <c r="C63">
        <f>'[2]1F - 2F - 3F - 4F'!E63</f>
        <v>7.0759950440575536E-2</v>
      </c>
      <c r="D63">
        <f>'[3]1F - 2F - 3F - 4F'!E63</f>
        <v>5.5497506644854117E-2</v>
      </c>
      <c r="E63">
        <f t="shared" si="0"/>
        <v>7.402169437436952E-2</v>
      </c>
      <c r="G63">
        <f>'[1]1F - 2F - 3F - 4F'!J63</f>
        <v>9.4078191872141406E-2</v>
      </c>
      <c r="H63">
        <f>'[2]1F - 2F - 3F - 4F'!J63</f>
        <v>5.4283886308810411E-2</v>
      </c>
      <c r="I63">
        <f>'[3]1F - 2F - 3F - 4F'!J63</f>
        <v>4.4880050398651665E-2</v>
      </c>
      <c r="J63">
        <f t="shared" si="1"/>
        <v>6.4414042859867834E-2</v>
      </c>
      <c r="L63">
        <f>'[1]1F - 2F - 3F - 4F'!O63</f>
        <v>0.1060848452085467</v>
      </c>
      <c r="M63">
        <f>'[2]1F - 2F - 3F - 4F'!O63</f>
        <v>9.0852206019936918E-2</v>
      </c>
      <c r="N63">
        <f>'[3]1F - 2F - 3F - 4F'!O63</f>
        <v>6.5595940833484023E-2</v>
      </c>
      <c r="O63">
        <f t="shared" si="2"/>
        <v>8.751099735398922E-2</v>
      </c>
      <c r="Q63">
        <f>'[1]1F - 2F - 3F - 4F'!T63</f>
        <v>0.12504330985688578</v>
      </c>
      <c r="R63">
        <f>'[2]1F - 2F - 3F - 4F'!T63</f>
        <v>8.1253225426029585E-2</v>
      </c>
      <c r="S63">
        <f>'[3]1F - 2F - 3F - 4F'!T63</f>
        <v>0.12372008721511613</v>
      </c>
      <c r="T63">
        <f t="shared" si="3"/>
        <v>0.11000554083267716</v>
      </c>
    </row>
    <row r="64" spans="1:20" x14ac:dyDescent="0.25">
      <c r="A64" s="3">
        <f t="shared" si="4"/>
        <v>7.5833333333333233</v>
      </c>
      <c r="B64">
        <f>'[1]1F - 2F - 3F - 4F'!E64</f>
        <v>9.5241041506616733E-2</v>
      </c>
      <c r="C64">
        <f>'[2]1F - 2F - 3F - 4F'!E64</f>
        <v>7.3299361754380704E-2</v>
      </c>
      <c r="D64">
        <f>'[3]1F - 2F - 3F - 4F'!E64</f>
        <v>4.4715123644793894E-2</v>
      </c>
      <c r="E64">
        <f t="shared" si="0"/>
        <v>7.1085175635263786E-2</v>
      </c>
      <c r="G64">
        <f>'[1]1F - 2F - 3F - 4F'!J64</f>
        <v>9.4560385341758257E-2</v>
      </c>
      <c r="H64">
        <f>'[2]1F - 2F - 3F - 4F'!J64</f>
        <v>4.8288347608226451E-2</v>
      </c>
      <c r="I64">
        <f>'[3]1F - 2F - 3F - 4F'!J64</f>
        <v>3.925038072247302E-2</v>
      </c>
      <c r="J64">
        <f t="shared" si="1"/>
        <v>6.0699704557485912E-2</v>
      </c>
      <c r="L64">
        <f>'[1]1F - 2F - 3F - 4F'!O64</f>
        <v>0.10331893359316466</v>
      </c>
      <c r="M64">
        <f>'[2]1F - 2F - 3F - 4F'!O64</f>
        <v>8.4988032312408049E-2</v>
      </c>
      <c r="N64">
        <f>'[3]1F - 2F - 3F - 4F'!O64</f>
        <v>7.1761087255986483E-2</v>
      </c>
      <c r="O64">
        <f t="shared" si="2"/>
        <v>8.6689351053853073E-2</v>
      </c>
      <c r="Q64">
        <f>'[1]1F - 2F - 3F - 4F'!T64</f>
        <v>0.12477081981189163</v>
      </c>
      <c r="R64">
        <f>'[2]1F - 2F - 3F - 4F'!T64</f>
        <v>8.4141407195729212E-2</v>
      </c>
      <c r="S64">
        <f>'[3]1F - 2F - 3F - 4F'!T64</f>
        <v>0.13978187866877612</v>
      </c>
      <c r="T64">
        <f t="shared" si="3"/>
        <v>0.11623136855879899</v>
      </c>
    </row>
    <row r="65" spans="1:20" x14ac:dyDescent="0.25">
      <c r="A65" s="3">
        <f t="shared" si="4"/>
        <v>7.6666666666666563</v>
      </c>
      <c r="B65">
        <f>'[1]1F - 2F - 3F - 4F'!E65</f>
        <v>9.6355365762941222E-2</v>
      </c>
      <c r="C65">
        <f>'[2]1F - 2F - 3F - 4F'!E65</f>
        <v>7.5928017840379766E-2</v>
      </c>
      <c r="D65">
        <f>'[3]1F - 2F - 3F - 4F'!E65</f>
        <v>4.1811397721901941E-2</v>
      </c>
      <c r="E65">
        <f t="shared" si="0"/>
        <v>7.1364927108407639E-2</v>
      </c>
      <c r="G65">
        <f>'[1]1F - 2F - 3F - 4F'!J65</f>
        <v>9.3047892211055055E-2</v>
      </c>
      <c r="H65">
        <f>'[2]1F - 2F - 3F - 4F'!J65</f>
        <v>4.4020721280211603E-2</v>
      </c>
      <c r="I65">
        <f>'[3]1F - 2F - 3F - 4F'!J65</f>
        <v>4.3907248706426621E-2</v>
      </c>
      <c r="J65">
        <f t="shared" si="1"/>
        <v>6.0325287399231091E-2</v>
      </c>
      <c r="L65">
        <f>'[1]1F - 2F - 3F - 4F'!O65</f>
        <v>0.10919397597830426</v>
      </c>
      <c r="M65">
        <f>'[2]1F - 2F - 3F - 4F'!O65</f>
        <v>7.9746057990010402E-2</v>
      </c>
      <c r="N65">
        <f>'[3]1F - 2F - 3F - 4F'!O65</f>
        <v>7.9922745367047909E-2</v>
      </c>
      <c r="O65">
        <f t="shared" si="2"/>
        <v>8.962092644512086E-2</v>
      </c>
      <c r="Q65">
        <f>'[1]1F - 2F - 3F - 4F'!T65</f>
        <v>0.12530299472129994</v>
      </c>
      <c r="R65">
        <f>'[2]1F - 2F - 3F - 4F'!T65</f>
        <v>8.1050491870089086E-2</v>
      </c>
      <c r="S65">
        <f>'[3]1F - 2F - 3F - 4F'!T65</f>
        <v>0.13514237195867113</v>
      </c>
      <c r="T65">
        <f t="shared" si="3"/>
        <v>0.11383195285002005</v>
      </c>
    </row>
    <row r="66" spans="1:20" x14ac:dyDescent="0.25">
      <c r="A66" s="3">
        <f t="shared" si="4"/>
        <v>7.7499999999999893</v>
      </c>
      <c r="B66">
        <f>'[1]1F - 2F - 3F - 4F'!E66</f>
        <v>9.7419714181299841E-2</v>
      </c>
      <c r="C66">
        <f>'[2]1F - 2F - 3F - 4F'!E66</f>
        <v>6.1471443294885388E-2</v>
      </c>
      <c r="D66">
        <f>'[3]1F - 2F - 3F - 4F'!E66</f>
        <v>3.5694930266051333E-2</v>
      </c>
      <c r="E66">
        <f t="shared" si="0"/>
        <v>6.486202924741219E-2</v>
      </c>
      <c r="G66">
        <f>'[1]1F - 2F - 3F - 4F'!J66</f>
        <v>9.1759470736296117E-2</v>
      </c>
      <c r="H66">
        <f>'[2]1F - 2F - 3F - 4F'!J66</f>
        <v>4.063677254975924E-2</v>
      </c>
      <c r="I66">
        <f>'[3]1F - 2F - 3F - 4F'!J66</f>
        <v>3.8868214243561003E-2</v>
      </c>
      <c r="J66">
        <f t="shared" si="1"/>
        <v>5.7088152509872127E-2</v>
      </c>
      <c r="L66">
        <f>'[1]1F - 2F - 3F - 4F'!O66</f>
        <v>0.11019458494394223</v>
      </c>
      <c r="M66">
        <f>'[2]1F - 2F - 3F - 4F'!O66</f>
        <v>9.3876472430396027E-2</v>
      </c>
      <c r="N66">
        <f>'[3]1F - 2F - 3F - 4F'!O66</f>
        <v>8.577958355426557E-2</v>
      </c>
      <c r="O66">
        <f t="shared" si="2"/>
        <v>9.6616880309534595E-2</v>
      </c>
      <c r="Q66">
        <f>'[1]1F - 2F - 3F - 4F'!T66</f>
        <v>0.13442528682040863</v>
      </c>
      <c r="R66">
        <f>'[2]1F - 2F - 3F - 4F'!T66</f>
        <v>8.4238860600803891E-2</v>
      </c>
      <c r="S66">
        <f>'[3]1F - 2F - 3F - 4F'!T66</f>
        <v>0.13128050727101548</v>
      </c>
      <c r="T66">
        <f t="shared" si="3"/>
        <v>0.11664821823074267</v>
      </c>
    </row>
    <row r="67" spans="1:20" x14ac:dyDescent="0.25">
      <c r="A67" s="3">
        <f t="shared" si="4"/>
        <v>7.8333333333333224</v>
      </c>
      <c r="B67">
        <f>'[1]1F - 2F - 3F - 4F'!E67</f>
        <v>0.10675231992342361</v>
      </c>
      <c r="C67">
        <f>'[2]1F - 2F - 3F - 4F'!E67</f>
        <v>5.9549384660366238E-2</v>
      </c>
      <c r="D67">
        <f>'[3]1F - 2F - 3F - 4F'!E67</f>
        <v>3.5328171902754578E-2</v>
      </c>
      <c r="E67">
        <f t="shared" si="0"/>
        <v>6.7209958828848143E-2</v>
      </c>
      <c r="G67">
        <f>'[1]1F - 2F - 3F - 4F'!J67</f>
        <v>9.1843495331532979E-2</v>
      </c>
      <c r="H67">
        <f>'[2]1F - 2F - 3F - 4F'!J67</f>
        <v>3.1704950830640677E-2</v>
      </c>
      <c r="I67">
        <f>'[3]1F - 2F - 3F - 4F'!J67</f>
        <v>3.1112040336977898E-2</v>
      </c>
      <c r="J67">
        <f t="shared" si="1"/>
        <v>5.1553495499717182E-2</v>
      </c>
      <c r="L67">
        <f>'[1]1F - 2F - 3F - 4F'!O67</f>
        <v>0.11069246734389562</v>
      </c>
      <c r="M67">
        <f>'[2]1F - 2F - 3F - 4F'!O67</f>
        <v>7.6525029444995077E-2</v>
      </c>
      <c r="N67">
        <f>'[3]1F - 2F - 3F - 4F'!O67</f>
        <v>7.4845334260675148E-2</v>
      </c>
      <c r="O67">
        <f t="shared" si="2"/>
        <v>8.7354277016521945E-2</v>
      </c>
      <c r="Q67">
        <f>'[1]1F - 2F - 3F - 4F'!T67</f>
        <v>0.1274660983787595</v>
      </c>
      <c r="R67">
        <f>'[2]1F - 2F - 3F - 4F'!T67</f>
        <v>9.6237147330418341E-2</v>
      </c>
      <c r="S67">
        <f>'[3]1F - 2F - 3F - 4F'!T67</f>
        <v>0.12969844896801527</v>
      </c>
      <c r="T67">
        <f t="shared" si="3"/>
        <v>0.11780056489239769</v>
      </c>
    </row>
    <row r="68" spans="1:20" x14ac:dyDescent="0.25">
      <c r="A68" s="3">
        <f t="shared" si="4"/>
        <v>7.9166666666666554</v>
      </c>
      <c r="B68">
        <f>'[1]1F - 2F - 3F - 4F'!E68</f>
        <v>0.10568797150506436</v>
      </c>
      <c r="C68">
        <f>'[2]1F - 2F - 3F - 4F'!E68</f>
        <v>5.9200502506377657E-2</v>
      </c>
      <c r="D68">
        <f>'[3]1F - 2F - 3F - 4F'!E68</f>
        <v>1.710950190447225E-2</v>
      </c>
      <c r="E68">
        <f t="shared" ref="E68:E92" si="5">AVERAGE(B68:D68)</f>
        <v>6.0665991971971422E-2</v>
      </c>
      <c r="G68">
        <f>'[1]1F - 2F - 3F - 4F'!J68</f>
        <v>9.8285370201286235E-2</v>
      </c>
      <c r="H68">
        <f>'[2]1F - 2F - 3F - 4F'!J68</f>
        <v>3.0681907643284153E-2</v>
      </c>
      <c r="I68">
        <f>'[3]1F - 2F - 3F - 4F'!J68</f>
        <v>2.7291519095662877E-2</v>
      </c>
      <c r="J68">
        <f t="shared" ref="J68:J92" si="6">AVERAGE(G68:I68)</f>
        <v>5.2086265646744422E-2</v>
      </c>
      <c r="L68">
        <f>'[1]1F - 2F - 3F - 4F'!O68</f>
        <v>0.11234500473439281</v>
      </c>
      <c r="M68">
        <f>'[2]1F - 2F - 3F - 4F'!O68</f>
        <v>6.8646459726437653E-2</v>
      </c>
      <c r="N68">
        <f>'[3]1F - 2F - 3F - 4F'!O68</f>
        <v>8.1975573317934078E-2</v>
      </c>
      <c r="O68">
        <f t="shared" ref="O68:O92" si="7">AVERAGE(L68:N68)</f>
        <v>8.7655679259588185E-2</v>
      </c>
      <c r="Q68">
        <f>'[1]1F - 2F - 3F - 4F'!T68</f>
        <v>0.12676007560492561</v>
      </c>
      <c r="R68">
        <f>'[2]1F - 2F - 3F - 4F'!T68</f>
        <v>8.0076792725811502E-2</v>
      </c>
      <c r="S68">
        <f>'[3]1F - 2F - 3F - 4F'!T68</f>
        <v>0.14373271967218076</v>
      </c>
      <c r="T68">
        <f t="shared" ref="T68:T92" si="8">AVERAGE(Q68:S68)</f>
        <v>0.11685652933430596</v>
      </c>
    </row>
    <row r="69" spans="1:20" x14ac:dyDescent="0.25">
      <c r="A69" s="3">
        <f t="shared" ref="A69:A92" si="9">0.0833333333333333+A68</f>
        <v>7.9999999999999885</v>
      </c>
      <c r="B69">
        <f>'[1]1F - 2F - 3F - 4F'!E69</f>
        <v>0.10417548117527459</v>
      </c>
      <c r="C69">
        <f>'[2]1F - 2F - 3F - 4F'!E69</f>
        <v>5.4438172407449657E-2</v>
      </c>
      <c r="D69">
        <f>'[3]1F - 2F - 3F - 4F'!E69</f>
        <v>1.5616680260504549E-2</v>
      </c>
      <c r="E69">
        <f t="shared" si="5"/>
        <v>5.8076777947742936E-2</v>
      </c>
      <c r="G69">
        <f>'[1]1F - 2F - 3F - 4F'!J69</f>
        <v>9.7822612104982651E-2</v>
      </c>
      <c r="H69">
        <f>'[2]1F - 2F - 3F - 4F'!J69</f>
        <v>3.1988047336305774E-2</v>
      </c>
      <c r="I69">
        <f>'[3]1F - 2F - 3F - 4F'!J69</f>
        <v>2.3664158439357742E-2</v>
      </c>
      <c r="J69">
        <f t="shared" si="6"/>
        <v>5.1158272626882051E-2</v>
      </c>
      <c r="L69">
        <f>'[1]1F - 2F - 3F - 4F'!O69</f>
        <v>0.1115046108597763</v>
      </c>
      <c r="M69">
        <f>'[2]1F - 2F - 3F - 4F'!O69</f>
        <v>7.1081106454340182E-2</v>
      </c>
      <c r="N69">
        <f>'[3]1F - 2F - 3F - 4F'!O69</f>
        <v>8.5538448149058213E-2</v>
      </c>
      <c r="O69">
        <f t="shared" si="7"/>
        <v>8.9374721821058226E-2</v>
      </c>
      <c r="Q69">
        <f>'[1]1F - 2F - 3F - 4F'!T69</f>
        <v>0.12478482437791689</v>
      </c>
      <c r="R69">
        <f>'[2]1F - 2F - 3F - 4F'!T69</f>
        <v>8.710992757566953E-2</v>
      </c>
      <c r="S69">
        <f>'[3]1F - 2F - 3F - 4F'!T69</f>
        <v>0.14228045572059464</v>
      </c>
      <c r="T69">
        <f t="shared" si="8"/>
        <v>0.11805840255806037</v>
      </c>
    </row>
    <row r="70" spans="1:20" x14ac:dyDescent="0.25">
      <c r="A70" s="3">
        <f t="shared" si="9"/>
        <v>8.0833333333333215</v>
      </c>
      <c r="B70">
        <f>'[1]1F - 2F - 3F - 4F'!E70</f>
        <v>9.6235729359691186E-2</v>
      </c>
      <c r="C70">
        <f>'[2]1F - 2F - 3F - 4F'!E70</f>
        <v>6.1641699866909108E-2</v>
      </c>
      <c r="D70">
        <f>'[3]1F - 2F - 3F - 4F'!E70</f>
        <v>1.9908542486910687E-2</v>
      </c>
      <c r="E70">
        <f t="shared" si="5"/>
        <v>5.9261990571170327E-2</v>
      </c>
      <c r="G70">
        <f>'[1]1F - 2F - 3F - 4F'!J70</f>
        <v>9.8200735387658292E-2</v>
      </c>
      <c r="H70">
        <f>'[2]1F - 2F - 3F - 4F'!J70</f>
        <v>2.79640067850912E-2</v>
      </c>
      <c r="I70">
        <f>'[3]1F - 2F - 3F - 4F'!J70</f>
        <v>2.3218695992864059E-2</v>
      </c>
      <c r="J70">
        <f t="shared" si="6"/>
        <v>4.9794479388537843E-2</v>
      </c>
      <c r="L70">
        <f>'[1]1F - 2F - 3F - 4F'!O70</f>
        <v>0.1027102182518265</v>
      </c>
      <c r="M70">
        <f>'[2]1F - 2F - 3F - 4F'!O70</f>
        <v>5.583754716815835E-2</v>
      </c>
      <c r="N70">
        <f>'[3]1F - 2F - 3F - 4F'!O70</f>
        <v>9.087571105397893E-2</v>
      </c>
      <c r="O70">
        <f t="shared" si="7"/>
        <v>8.3141158824654587E-2</v>
      </c>
      <c r="Q70">
        <f>'[1]1F - 2F - 3F - 4F'!T70</f>
        <v>0.12830637093980371</v>
      </c>
      <c r="R70">
        <f>'[2]1F - 2F - 3F - 4F'!T70</f>
        <v>0.1062218400292845</v>
      </c>
      <c r="S70">
        <f>'[3]1F - 2F - 3F - 4F'!T70</f>
        <v>0.13724139691824511</v>
      </c>
      <c r="T70">
        <f t="shared" si="8"/>
        <v>0.12392320262911111</v>
      </c>
    </row>
    <row r="71" spans="1:20" x14ac:dyDescent="0.25">
      <c r="A71" s="3">
        <f t="shared" si="9"/>
        <v>8.1666666666666554</v>
      </c>
      <c r="B71">
        <f>'[1]1F - 2F - 3F - 4F'!E71</f>
        <v>9.5101359511663625E-2</v>
      </c>
      <c r="C71">
        <f>'[2]1F - 2F - 3F - 4F'!E71</f>
        <v>6.1828398044177051E-2</v>
      </c>
      <c r="D71">
        <f>'[3]1F - 2F - 3F - 4F'!E71</f>
        <v>1.9113460811437517E-2</v>
      </c>
      <c r="E71">
        <f t="shared" si="5"/>
        <v>5.8681072789092736E-2</v>
      </c>
      <c r="G71">
        <f>'[1]1F - 2F - 3F - 4F'!J71</f>
        <v>9.6514392992071499E-2</v>
      </c>
      <c r="H71">
        <f>'[2]1F - 2F - 3F - 4F'!J71</f>
        <v>2.2447842118981653E-2</v>
      </c>
      <c r="I71">
        <f>'[3]1F - 2F - 3F - 4F'!J71</f>
        <v>1.5048845475243369E-2</v>
      </c>
      <c r="J71">
        <f t="shared" si="6"/>
        <v>4.467036019543217E-2</v>
      </c>
      <c r="L71">
        <f>'[1]1F - 2F - 3F - 4F'!O71</f>
        <v>0.10317236753019635</v>
      </c>
      <c r="M71">
        <f>'[2]1F - 2F - 3F - 4F'!O71</f>
        <v>5.1035428038208555E-2</v>
      </c>
      <c r="N71">
        <f>'[3]1F - 2F - 3F - 4F'!O71</f>
        <v>9.0836358579243687E-2</v>
      </c>
      <c r="O71">
        <f t="shared" si="7"/>
        <v>8.1681384715882863E-2</v>
      </c>
      <c r="Q71">
        <f>'[1]1F - 2F - 3F - 4F'!T71</f>
        <v>0.12913264313619408</v>
      </c>
      <c r="R71">
        <f>'[2]1F - 2F - 3F - 4F'!T71</f>
        <v>9.3170364318237456E-2</v>
      </c>
      <c r="S71">
        <f>'[3]1F - 2F - 3F - 4F'!T71</f>
        <v>0.13571623432793803</v>
      </c>
      <c r="T71">
        <f t="shared" si="8"/>
        <v>0.11933974726078984</v>
      </c>
    </row>
    <row r="72" spans="1:20" x14ac:dyDescent="0.25">
      <c r="A72" s="3">
        <f t="shared" si="9"/>
        <v>8.2499999999999893</v>
      </c>
      <c r="B72">
        <f>'[1]1F - 2F - 3F - 4F'!E72</f>
        <v>0.10221484333222679</v>
      </c>
      <c r="C72">
        <f>'[2]1F - 2F - 3F - 4F'!E72</f>
        <v>5.8681252082272199E-2</v>
      </c>
      <c r="D72">
        <f>'[3]1F - 2F - 3F - 4F'!E72</f>
        <v>3.202610721842615E-2</v>
      </c>
      <c r="E72">
        <f t="shared" si="5"/>
        <v>6.430740087764171E-2</v>
      </c>
      <c r="G72">
        <f>'[1]1F - 2F - 3F - 4F'!J72</f>
        <v>9.7598539048582317E-2</v>
      </c>
      <c r="H72">
        <f>'[2]1F - 2F - 3F - 4F'!J72</f>
        <v>2.340442646842588E-2</v>
      </c>
      <c r="I72">
        <f>'[3]1F - 2F - 3F - 4F'!J72</f>
        <v>4.1689643513145948E-2</v>
      </c>
      <c r="J72">
        <f t="shared" si="6"/>
        <v>5.4230869676718051E-2</v>
      </c>
      <c r="L72">
        <f>'[1]1F - 2F - 3F - 4F'!O72</f>
        <v>0.11119651320813911</v>
      </c>
      <c r="M72">
        <f>'[2]1F - 2F - 3F - 4F'!O72</f>
        <v>5.7370934617669053E-2</v>
      </c>
      <c r="N72">
        <f>'[3]1F - 2F - 3F - 4F'!O72</f>
        <v>9.577606847668603E-2</v>
      </c>
      <c r="O72">
        <f t="shared" si="7"/>
        <v>8.8114505434164728E-2</v>
      </c>
      <c r="Q72">
        <f>'[1]1F - 2F - 3F - 4F'!T72</f>
        <v>0.12773978640874156</v>
      </c>
      <c r="R72">
        <f>'[2]1F - 2F - 3F - 4F'!T72</f>
        <v>9.6787978152664808E-2</v>
      </c>
      <c r="S72">
        <f>'[3]1F - 2F - 3F - 4F'!T72</f>
        <v>0.13144148689636556</v>
      </c>
      <c r="T72">
        <f t="shared" si="8"/>
        <v>0.11865641715259063</v>
      </c>
    </row>
    <row r="73" spans="1:20" x14ac:dyDescent="0.25">
      <c r="A73" s="3">
        <f t="shared" si="9"/>
        <v>8.3333333333333233</v>
      </c>
      <c r="B73">
        <f>'[1]1F - 2F - 3F - 4F'!E73</f>
        <v>9.7320120568838792E-2</v>
      </c>
      <c r="C73">
        <f>'[2]1F - 2F - 3F - 4F'!E73</f>
        <v>5.9329511970108793E-2</v>
      </c>
      <c r="D73">
        <f>'[3]1F - 2F - 3F - 4F'!E73</f>
        <v>2.2437992562086728E-2</v>
      </c>
      <c r="E73">
        <f t="shared" si="5"/>
        <v>5.9695875033678104E-2</v>
      </c>
      <c r="G73">
        <f>'[1]1F - 2F - 3F - 4F'!J73</f>
        <v>9.5842175223326567E-2</v>
      </c>
      <c r="H73">
        <f>'[2]1F - 2F - 3F - 4F'!J73</f>
        <v>2.6462992734565205E-2</v>
      </c>
      <c r="I73">
        <f>'[3]1F - 2F - 3F - 4F'!J73</f>
        <v>3.5514742155604614E-2</v>
      </c>
      <c r="J73">
        <f t="shared" si="6"/>
        <v>5.2606636704498798E-2</v>
      </c>
      <c r="L73">
        <f>'[1]1F - 2F - 3F - 4F'!O73</f>
        <v>0.10362051924482386</v>
      </c>
      <c r="M73">
        <f>'[2]1F - 2F - 3F - 4F'!O73</f>
        <v>5.5847302103196578E-2</v>
      </c>
      <c r="N73">
        <f>'[3]1F - 2F - 3F - 4F'!O73</f>
        <v>8.3341225462530782E-2</v>
      </c>
      <c r="O73">
        <f t="shared" si="7"/>
        <v>8.0936348936850408E-2</v>
      </c>
      <c r="Q73">
        <f>'[1]1F - 2F - 3F - 4F'!T73</f>
        <v>0.13047128140018813</v>
      </c>
      <c r="R73">
        <f>'[2]1F - 2F - 3F - 4F'!T73</f>
        <v>9.4882249425296064E-2</v>
      </c>
      <c r="S73">
        <f>'[3]1F - 2F - 3F - 4F'!T73</f>
        <v>0.13479945523583681</v>
      </c>
      <c r="T73">
        <f t="shared" si="8"/>
        <v>0.12005099535377367</v>
      </c>
    </row>
    <row r="74" spans="1:20" x14ac:dyDescent="0.25">
      <c r="A74" s="3">
        <f t="shared" si="9"/>
        <v>8.4166666666666572</v>
      </c>
      <c r="B74">
        <f>'[1]1F - 2F - 3F - 4F'!E74</f>
        <v>9.4330746115447506E-2</v>
      </c>
      <c r="C74">
        <f>'[2]1F - 2F - 3F - 4F'!E74</f>
        <v>5.9288938051405025E-2</v>
      </c>
      <c r="D74">
        <f>'[3]1F - 2F - 3F - 4F'!E74</f>
        <v>1.6345008569588846E-2</v>
      </c>
      <c r="E74">
        <f t="shared" si="5"/>
        <v>5.6654897578813791E-2</v>
      </c>
      <c r="G74">
        <f>'[1]1F - 2F - 3F - 4F'!J74</f>
        <v>9.7304444562513026E-2</v>
      </c>
      <c r="H74">
        <f>'[2]1F - 2F - 3F - 4F'!J74</f>
        <v>2.187103090575505E-2</v>
      </c>
      <c r="I74">
        <f>'[3]1F - 2F - 3F - 4F'!J74</f>
        <v>3.3535916599084462E-2</v>
      </c>
      <c r="J74">
        <f t="shared" si="6"/>
        <v>5.0903797355784181E-2</v>
      </c>
      <c r="L74">
        <f>'[1]1F - 2F - 3F - 4F'!O74</f>
        <v>0.10286427267947258</v>
      </c>
      <c r="M74">
        <f>'[2]1F - 2F - 3F - 4F'!O74</f>
        <v>6.5961035852163397E-2</v>
      </c>
      <c r="N74">
        <f>'[3]1F - 2F - 3F - 4F'!O74</f>
        <v>7.9415327732301255E-2</v>
      </c>
      <c r="O74">
        <f t="shared" si="7"/>
        <v>8.2746878754645745E-2</v>
      </c>
      <c r="Q74">
        <f>'[1]1F - 2F - 3F - 4F'!T74</f>
        <v>0.13201757953598028</v>
      </c>
      <c r="R74">
        <f>'[2]1F - 2F - 3F - 4F'!T74</f>
        <v>8.6388736596467924E-2</v>
      </c>
      <c r="S74">
        <f>'[3]1F - 2F - 3F - 4F'!T74</f>
        <v>0.12061172475279661</v>
      </c>
      <c r="T74">
        <f t="shared" si="8"/>
        <v>0.11300601362841493</v>
      </c>
    </row>
    <row r="75" spans="1:20" x14ac:dyDescent="0.25">
      <c r="A75" s="3">
        <f t="shared" si="9"/>
        <v>8.4999999999999911</v>
      </c>
      <c r="B75">
        <f>'[1]1F - 2F - 3F - 4F'!E75</f>
        <v>9.6787947059887205E-2</v>
      </c>
      <c r="C75">
        <f>'[2]1F - 2F - 3F - 4F'!E75</f>
        <v>5.8372158959303491E-2</v>
      </c>
      <c r="D75">
        <f>'[3]1F - 2F - 3F - 4F'!E75</f>
        <v>1.9629197044609099E-2</v>
      </c>
      <c r="E75">
        <f t="shared" si="5"/>
        <v>5.8263101021266604E-2</v>
      </c>
      <c r="G75">
        <f>'[1]1F - 2F - 3F - 4F'!J75</f>
        <v>9.9433743214882339E-2</v>
      </c>
      <c r="H75">
        <f>'[2]1F - 2F - 3F - 4F'!J75</f>
        <v>2.2049520450141875E-2</v>
      </c>
      <c r="I75">
        <f>'[3]1F - 2F - 3F - 4F'!J75</f>
        <v>2.6802857012147185E-2</v>
      </c>
      <c r="J75">
        <f t="shared" si="6"/>
        <v>4.9428706892390463E-2</v>
      </c>
      <c r="L75">
        <f>'[1]1F - 2F - 3F - 4F'!O75</f>
        <v>0.10226207634039597</v>
      </c>
      <c r="M75">
        <f>'[2]1F - 2F - 3F - 4F'!O75</f>
        <v>6.8006338205468017E-2</v>
      </c>
      <c r="N75">
        <f>'[3]1F - 2F - 3F - 4F'!O75</f>
        <v>6.902212187327246E-2</v>
      </c>
      <c r="O75">
        <f t="shared" si="7"/>
        <v>7.9763512139712153E-2</v>
      </c>
      <c r="Q75">
        <f>'[1]1F - 2F - 3F - 4F'!T75</f>
        <v>0.13437034942909784</v>
      </c>
      <c r="R75">
        <f>'[2]1F - 2F - 3F - 4F'!T75</f>
        <v>8.8847024412348818E-2</v>
      </c>
      <c r="S75">
        <f>'[3]1F - 2F - 3F - 4F'!T75</f>
        <v>0.11894851861238952</v>
      </c>
      <c r="T75">
        <f t="shared" si="8"/>
        <v>0.11405529748461206</v>
      </c>
    </row>
    <row r="76" spans="1:20" x14ac:dyDescent="0.25">
      <c r="A76" s="3">
        <f t="shared" si="9"/>
        <v>8.583333333333325</v>
      </c>
      <c r="B76">
        <f>'[1]1F - 2F - 3F - 4F'!E76</f>
        <v>9.6907949929348897E-2</v>
      </c>
      <c r="C76">
        <f>'[2]1F - 2F - 3F - 4F'!E76</f>
        <v>6.0595077744426643E-2</v>
      </c>
      <c r="D76">
        <f>'[3]1F - 2F - 3F - 4F'!E76</f>
        <v>1.7058966747138391E-2</v>
      </c>
      <c r="E76">
        <f t="shared" si="5"/>
        <v>5.8187331473637978E-2</v>
      </c>
      <c r="G76">
        <f>'[1]1F - 2F - 3F - 4F'!J76</f>
        <v>0.10110028657186085</v>
      </c>
      <c r="H76">
        <f>'[2]1F - 2F - 3F - 4F'!J76</f>
        <v>1.6792968826344387E-2</v>
      </c>
      <c r="I76">
        <f>'[3]1F - 2F - 3F - 4F'!J76</f>
        <v>5.1722475903721789E-2</v>
      </c>
      <c r="J76">
        <f t="shared" si="6"/>
        <v>5.6538577100642341E-2</v>
      </c>
      <c r="L76">
        <f>'[1]1F - 2F - 3F - 4F'!O76</f>
        <v>0.11910029095087102</v>
      </c>
      <c r="M76">
        <f>'[2]1F - 2F - 3F - 4F'!O76</f>
        <v>6.1094805300465141E-2</v>
      </c>
      <c r="N76">
        <f>'[3]1F - 2F - 3F - 4F'!O76</f>
        <v>7.2486457892932052E-2</v>
      </c>
      <c r="O76">
        <f t="shared" si="7"/>
        <v>8.4227184714756084E-2</v>
      </c>
      <c r="Q76">
        <f>'[1]1F - 2F - 3F - 4F'!T76</f>
        <v>0.1335102764289893</v>
      </c>
      <c r="R76">
        <f>'[2]1F - 2F - 3F - 4F'!T76</f>
        <v>8.8895695265838945E-2</v>
      </c>
      <c r="S76">
        <f>'[3]1F - 2F - 3F - 4F'!T76</f>
        <v>0.11404006425489671</v>
      </c>
      <c r="T76">
        <f t="shared" si="8"/>
        <v>0.11214867864990831</v>
      </c>
    </row>
    <row r="77" spans="1:20" x14ac:dyDescent="0.25">
      <c r="A77" s="3">
        <f t="shared" si="9"/>
        <v>8.666666666666659</v>
      </c>
      <c r="B77">
        <f>'[1]1F - 2F - 3F - 4F'!E77</f>
        <v>0.10366335045711456</v>
      </c>
      <c r="C77">
        <f>'[2]1F - 2F - 3F - 4F'!E77</f>
        <v>5.6433121567528693E-2</v>
      </c>
      <c r="D77">
        <f>'[3]1F - 2F - 3F - 4F'!E77</f>
        <v>2.1519539243410175E-2</v>
      </c>
      <c r="E77">
        <f t="shared" si="5"/>
        <v>6.053867042268448E-2</v>
      </c>
      <c r="G77">
        <f>'[1]1F - 2F - 3F - 4F'!J77</f>
        <v>0.10056811166245254</v>
      </c>
      <c r="H77">
        <f>'[2]1F - 2F - 3F - 4F'!J77</f>
        <v>1.8568878862815132E-2</v>
      </c>
      <c r="I77">
        <f>'[3]1F - 2F - 3F - 4F'!J77</f>
        <v>5.5348178559774724E-2</v>
      </c>
      <c r="J77">
        <f t="shared" si="6"/>
        <v>5.8161723028347469E-2</v>
      </c>
      <c r="L77">
        <f>'[1]1F - 2F - 3F - 4F'!O77</f>
        <v>0.11858212060748798</v>
      </c>
      <c r="M77">
        <f>'[2]1F - 2F - 3F - 4F'!O77</f>
        <v>6.0745947485960475E-2</v>
      </c>
      <c r="N77">
        <f>'[3]1F - 2F - 3F - 4F'!O77</f>
        <v>7.2226828624298453E-2</v>
      </c>
      <c r="O77">
        <f t="shared" si="7"/>
        <v>8.3851632239248963E-2</v>
      </c>
      <c r="Q77">
        <f>'[1]1F - 2F - 3F - 4F'!T77</f>
        <v>0.12563994002605133</v>
      </c>
      <c r="R77">
        <f>'[2]1F - 2F - 3F - 4F'!T77</f>
        <v>9.1921904359316062E-2</v>
      </c>
      <c r="S77">
        <f>'[3]1F - 2F - 3F - 4F'!T77</f>
        <v>9.3831583341650579E-2</v>
      </c>
      <c r="T77">
        <f t="shared" si="8"/>
        <v>0.10379780924233933</v>
      </c>
    </row>
    <row r="78" spans="1:20" x14ac:dyDescent="0.25">
      <c r="A78" s="3">
        <f t="shared" si="9"/>
        <v>8.7499999999999929</v>
      </c>
      <c r="B78">
        <f>'[1]1F - 2F - 3F - 4F'!E78</f>
        <v>0.10371333049644865</v>
      </c>
      <c r="C78">
        <f>'[2]1F - 2F - 3F - 4F'!E78</f>
        <v>5.2069105024278743E-2</v>
      </c>
      <c r="D78">
        <f>'[3]1F - 2F - 3F - 4F'!E78</f>
        <v>2.3012360887377879E-2</v>
      </c>
      <c r="E78">
        <f t="shared" si="5"/>
        <v>5.9598265469368424E-2</v>
      </c>
      <c r="G78">
        <f>'[1]1F - 2F - 3F - 4F'!J78</f>
        <v>9.9209668758024658E-2</v>
      </c>
      <c r="H78">
        <f>'[2]1F - 2F - 3F - 4F'!J78</f>
        <v>1.1892723101731728E-2</v>
      </c>
      <c r="I78">
        <f>'[3]1F - 2F - 3F - 4F'!J78</f>
        <v>5.3037149087814074E-2</v>
      </c>
      <c r="J78">
        <f t="shared" si="6"/>
        <v>5.471318031585682E-2</v>
      </c>
      <c r="L78">
        <f>'[1]1F - 2F - 3F - 4F'!O78</f>
        <v>0.11598523626763653</v>
      </c>
      <c r="M78">
        <f>'[2]1F - 2F - 3F - 4F'!O78</f>
        <v>5.7500674929391475E-2</v>
      </c>
      <c r="N78">
        <f>'[3]1F - 2F - 3F - 4F'!O78</f>
        <v>7.2316073396492028E-2</v>
      </c>
      <c r="O78">
        <f t="shared" si="7"/>
        <v>8.1933994864506685E-2</v>
      </c>
      <c r="Q78">
        <f>'[1]1F - 2F - 3F - 4F'!T78</f>
        <v>0.12632652742657388</v>
      </c>
      <c r="R78">
        <f>'[2]1F - 2F - 3F - 4F'!T78</f>
        <v>8.3395171090968181E-2</v>
      </c>
      <c r="S78">
        <f>'[3]1F - 2F - 3F - 4F'!T78</f>
        <v>0.10577363344476995</v>
      </c>
      <c r="T78">
        <f t="shared" si="8"/>
        <v>0.10516511065410401</v>
      </c>
    </row>
    <row r="79" spans="1:20" x14ac:dyDescent="0.25">
      <c r="A79" s="3">
        <f t="shared" si="9"/>
        <v>8.8333333333333268</v>
      </c>
      <c r="B79">
        <f>'[1]1F - 2F - 3F - 4F'!E79</f>
        <v>0.10524586501748542</v>
      </c>
      <c r="C79">
        <f>'[2]1F - 2F - 3F - 4F'!E79</f>
        <v>5.6076118139270811E-2</v>
      </c>
      <c r="D79">
        <f>'[3]1F - 2F - 3F - 4F'!E79</f>
        <v>2.7322083096770658E-2</v>
      </c>
      <c r="E79">
        <f t="shared" si="5"/>
        <v>6.2881355417842288E-2</v>
      </c>
      <c r="G79">
        <f>'[1]1F - 2F - 3F - 4F'!J79</f>
        <v>9.1683408280948078E-2</v>
      </c>
      <c r="H79">
        <f>'[2]1F - 2F - 3F - 4F'!J79</f>
        <v>7.7631240974953405E-3</v>
      </c>
      <c r="I79">
        <f>'[3]1F - 2F - 3F - 4F'!J79</f>
        <v>4.9491364712040666E-2</v>
      </c>
      <c r="J79">
        <f t="shared" si="6"/>
        <v>4.9645965696828026E-2</v>
      </c>
      <c r="L79">
        <f>'[1]1F - 2F - 3F - 4F'!O79</f>
        <v>0.12311876427944733</v>
      </c>
      <c r="M79">
        <f>'[2]1F - 2F - 3F - 4F'!O79</f>
        <v>7.3286086877303716E-2</v>
      </c>
      <c r="N79">
        <f>'[3]1F - 2F - 3F - 4F'!O79</f>
        <v>6.4755479489646786E-2</v>
      </c>
      <c r="O79">
        <f t="shared" si="7"/>
        <v>8.7053443548799278E-2</v>
      </c>
      <c r="Q79">
        <f>'[1]1F - 2F - 3F - 4F'!T79</f>
        <v>0.12662025964780294</v>
      </c>
      <c r="R79">
        <f>'[2]1F - 2F - 3F - 4F'!T79</f>
        <v>8.2518941578087146E-2</v>
      </c>
      <c r="S79">
        <f>'[3]1F - 2F - 3F - 4F'!T79</f>
        <v>0.10907362066515922</v>
      </c>
      <c r="T79">
        <f t="shared" si="8"/>
        <v>0.10607094063034976</v>
      </c>
    </row>
    <row r="80" spans="1:20" x14ac:dyDescent="0.25">
      <c r="A80" s="3">
        <f t="shared" si="9"/>
        <v>8.9166666666666607</v>
      </c>
      <c r="B80">
        <f>'[1]1F - 2F - 3F - 4F'!E80</f>
        <v>9.8679290803859288E-2</v>
      </c>
      <c r="C80">
        <f>'[2]1F - 2F - 3F - 4F'!E80</f>
        <v>5.5378386283937688E-2</v>
      </c>
      <c r="D80">
        <f>'[3]1F - 2F - 3F - 4F'!E80</f>
        <v>4.299442659089938E-2</v>
      </c>
      <c r="E80">
        <f t="shared" si="5"/>
        <v>6.5684034559565452E-2</v>
      </c>
      <c r="G80">
        <f>'[1]1F - 2F - 3F - 4F'!J80</f>
        <v>0.10011996554965188</v>
      </c>
      <c r="H80">
        <f>'[2]1F - 2F - 3F - 4F'!J80</f>
        <v>2.5399209890718828E-2</v>
      </c>
      <c r="I80">
        <f>'[3]1F - 2F - 3F - 4F'!J80</f>
        <v>5.5340073511827279E-2</v>
      </c>
      <c r="J80">
        <f t="shared" si="6"/>
        <v>6.0286416317399338E-2</v>
      </c>
      <c r="L80">
        <f>'[1]1F - 2F - 3F - 4F'!O80</f>
        <v>0.11571118317190082</v>
      </c>
      <c r="M80">
        <f>'[2]1F - 2F - 3F - 4F'!O80</f>
        <v>7.0178841644513171E-2</v>
      </c>
      <c r="N80">
        <f>'[3]1F - 2F - 3F - 4F'!O80</f>
        <v>7.1358720385687052E-2</v>
      </c>
      <c r="O80">
        <f t="shared" si="7"/>
        <v>8.5749581734033686E-2</v>
      </c>
      <c r="Q80">
        <f>'[1]1F - 2F - 3F - 4F'!T80</f>
        <v>0.12563957496029959</v>
      </c>
      <c r="R80">
        <f>'[2]1F - 2F - 3F - 4F'!T80</f>
        <v>7.2176413770473805E-2</v>
      </c>
      <c r="S80">
        <f>'[3]1F - 2F - 3F - 4F'!T80</f>
        <v>0.10801890160789071</v>
      </c>
      <c r="T80">
        <f t="shared" si="8"/>
        <v>0.10194496344622135</v>
      </c>
    </row>
    <row r="81" spans="1:20" x14ac:dyDescent="0.25">
      <c r="A81" s="3">
        <f t="shared" si="9"/>
        <v>8.9999999999999947</v>
      </c>
      <c r="B81">
        <f>'[1]1F - 2F - 3F - 4F'!E81</f>
        <v>0.10335525280547608</v>
      </c>
      <c r="C81">
        <f>'[2]1F - 2F - 3F - 4F'!E81</f>
        <v>6.5842524149567247E-2</v>
      </c>
      <c r="D81">
        <f>'[3]1F - 2F - 3F - 4F'!E81</f>
        <v>4.3213490053989979E-2</v>
      </c>
      <c r="E81">
        <f t="shared" si="5"/>
        <v>7.0803755669677768E-2</v>
      </c>
      <c r="G81">
        <f>'[1]1F - 2F - 3F - 4F'!J81</f>
        <v>9.9741842266975606E-2</v>
      </c>
      <c r="H81">
        <f>'[2]1F - 2F - 3F - 4F'!J81</f>
        <v>1.9492042849759819E-2</v>
      </c>
      <c r="I81">
        <f>'[3]1F - 2F - 3F - 4F'!J81</f>
        <v>4.0243756343242863E-2</v>
      </c>
      <c r="J81">
        <f t="shared" si="6"/>
        <v>5.3159213819992758E-2</v>
      </c>
      <c r="L81">
        <f>'[1]1F - 2F - 3F - 4F'!O81</f>
        <v>0.1166218436288237</v>
      </c>
      <c r="M81">
        <f>'[2]1F - 2F - 3F - 4F'!O81</f>
        <v>6.8945545684246351E-2</v>
      </c>
      <c r="N81">
        <f>'[3]1F - 2F - 3F - 4F'!O81</f>
        <v>6.207099899395338E-2</v>
      </c>
      <c r="O81">
        <f t="shared" si="7"/>
        <v>8.2546129435674478E-2</v>
      </c>
      <c r="Q81">
        <f>'[1]1F - 2F - 3F - 4F'!T81</f>
        <v>0.13089829652722432</v>
      </c>
      <c r="R81">
        <f>'[2]1F - 2F - 3F - 4F'!T81</f>
        <v>7.0245489539806902E-2</v>
      </c>
      <c r="S81">
        <f>'[3]1F - 2F - 3F - 4F'!T81</f>
        <v>9.8957364782808477E-2</v>
      </c>
      <c r="T81">
        <f t="shared" si="8"/>
        <v>0.10003371694994656</v>
      </c>
    </row>
    <row r="82" spans="1:20" x14ac:dyDescent="0.25">
      <c r="A82" s="3">
        <f t="shared" si="9"/>
        <v>9.0833333333333286</v>
      </c>
      <c r="B82">
        <f>'[1]1F - 2F - 3F - 4F'!E82</f>
        <v>0.10282307929652514</v>
      </c>
      <c r="C82">
        <f>'[2]1F - 2F - 3F - 4F'!E82</f>
        <v>5.7066597850373588E-2</v>
      </c>
      <c r="D82">
        <f>'[3]1F - 2F - 3F - 4F'!E82</f>
        <v>4.3700287833662574E-2</v>
      </c>
      <c r="E82">
        <f t="shared" si="5"/>
        <v>6.7863321660187104E-2</v>
      </c>
      <c r="G82">
        <f>'[1]1F - 2F - 3F - 4F'!J82</f>
        <v>9.981186369664391E-2</v>
      </c>
      <c r="H82">
        <f>'[2]1F - 2F - 3F - 4F'!J82</f>
        <v>2.976247345374718E-3</v>
      </c>
      <c r="I82">
        <f>'[3]1F - 2F - 3F - 4F'!J82</f>
        <v>4.0163829949803533E-2</v>
      </c>
      <c r="J82">
        <f t="shared" si="6"/>
        <v>4.7650646997274053E-2</v>
      </c>
      <c r="L82">
        <f>'[1]1F - 2F - 3F - 4F'!O82</f>
        <v>0.12100443707450646</v>
      </c>
      <c r="M82">
        <f>'[2]1F - 2F - 3F - 4F'!O82</f>
        <v>4.7974190127220762E-2</v>
      </c>
      <c r="N82">
        <f>'[3]1F - 2F - 3F - 4F'!O82</f>
        <v>6.2916409523169514E-2</v>
      </c>
      <c r="O82">
        <f t="shared" si="7"/>
        <v>7.729834557496558E-2</v>
      </c>
      <c r="Q82">
        <f>'[1]1F - 2F - 3F - 4F'!T82</f>
        <v>0.12996734812687244</v>
      </c>
      <c r="R82">
        <f>'[2]1F - 2F - 3F - 4F'!T82</f>
        <v>8.2332259627140733E-2</v>
      </c>
      <c r="S82">
        <f>'[3]1F - 2F - 3F - 4F'!T82</f>
        <v>0.10341994447700624</v>
      </c>
      <c r="T82">
        <f t="shared" si="8"/>
        <v>0.10523985074367315</v>
      </c>
    </row>
    <row r="83" spans="1:20" x14ac:dyDescent="0.25">
      <c r="A83" s="3">
        <f t="shared" si="9"/>
        <v>9.1666666666666625</v>
      </c>
      <c r="B83">
        <f>'[1]1F - 2F - 3F - 4F'!E83</f>
        <v>0.10282307929652514</v>
      </c>
      <c r="C83">
        <f>'[2]1F - 2F - 3F - 4F'!E83</f>
        <v>6.4747231173595307E-2</v>
      </c>
      <c r="D83">
        <f>'[3]1F - 2F - 3F - 4F'!E83</f>
        <v>4.2475208619436683E-2</v>
      </c>
      <c r="E83">
        <f t="shared" si="5"/>
        <v>7.0015173029852371E-2</v>
      </c>
      <c r="G83">
        <f>'[1]1F - 2F - 3F - 4F'!J83</f>
        <v>0.10079157310000443</v>
      </c>
      <c r="H83">
        <f>'[2]1F - 2F - 3F - 4F'!J83</f>
        <v>1.6985076067227389E-2</v>
      </c>
      <c r="I83">
        <f>'[3]1F - 2F - 3F - 4F'!J83</f>
        <v>4.1598629908882509E-2</v>
      </c>
      <c r="J83">
        <f t="shared" si="6"/>
        <v>5.3125093025371439E-2</v>
      </c>
      <c r="L83">
        <f>'[1]1F - 2F - 3F - 4F'!O83</f>
        <v>0.12358164088840785</v>
      </c>
      <c r="M83">
        <f>'[2]1F - 2F - 3F - 4F'!O83</f>
        <v>4.3503838356426509E-2</v>
      </c>
      <c r="N83">
        <f>'[3]1F - 2F - 3F - 4F'!O83</f>
        <v>6.4416582913770615E-2</v>
      </c>
      <c r="O83">
        <f t="shared" si="7"/>
        <v>7.7167354052868328E-2</v>
      </c>
      <c r="Q83">
        <f>'[1]1F - 2F - 3F - 4F'!T83</f>
        <v>0.12331601778604734</v>
      </c>
      <c r="R83">
        <f>'[2]1F - 2F - 3F - 4F'!T83</f>
        <v>8.149660403296316E-2</v>
      </c>
      <c r="S83">
        <f>'[3]1F - 2F - 3F - 4F'!T83</f>
        <v>0.10533344528097147</v>
      </c>
      <c r="T83">
        <f t="shared" si="8"/>
        <v>0.10338202236666065</v>
      </c>
    </row>
    <row r="84" spans="1:20" x14ac:dyDescent="0.25">
      <c r="A84" s="3">
        <f t="shared" si="9"/>
        <v>9.2499999999999964</v>
      </c>
      <c r="B84">
        <f>'[1]1F - 2F - 3F - 4F'!E84</f>
        <v>0.10153465922222227</v>
      </c>
      <c r="C84">
        <f>'[2]1F - 2F - 3F - 4F'!E84</f>
        <v>5.2344055916190943E-2</v>
      </c>
      <c r="D84">
        <f>'[3]1F - 2F - 3F - 4F'!E84</f>
        <v>3.1921397538490326E-2</v>
      </c>
      <c r="E84">
        <f t="shared" si="5"/>
        <v>6.1933370892301186E-2</v>
      </c>
      <c r="G84">
        <f>'[1]1F - 2F - 3F - 4F'!J84</f>
        <v>0.10413927039700895</v>
      </c>
      <c r="H84">
        <f>'[2]1F - 2F - 3F - 4F'!J84</f>
        <v>1.7820747887727154E-2</v>
      </c>
      <c r="I84">
        <f>'[3]1F - 2F - 3F - 4F'!J84</f>
        <v>3.5782698611719586E-2</v>
      </c>
      <c r="J84">
        <f t="shared" si="6"/>
        <v>5.2580905632151897E-2</v>
      </c>
      <c r="L84">
        <f>'[1]1F - 2F - 3F - 4F'!O84</f>
        <v>0.11891099118142083</v>
      </c>
      <c r="M84">
        <f>'[2]1F - 2F - 3F - 4F'!O84</f>
        <v>4.5078569252275928E-2</v>
      </c>
      <c r="N84">
        <f>'[3]1F - 2F - 3F - 4F'!O84</f>
        <v>7.1110726582256631E-2</v>
      </c>
      <c r="O84">
        <f t="shared" si="7"/>
        <v>7.8366762338651128E-2</v>
      </c>
      <c r="Q84">
        <f>'[1]1F - 2F - 3F - 4F'!T84</f>
        <v>0.12176911503369094</v>
      </c>
      <c r="R84">
        <f>'[2]1F - 2F - 3F - 4F'!T84</f>
        <v>8.5949841008923722E-2</v>
      </c>
      <c r="S84">
        <f>'[3]1F - 2F - 3F - 4F'!T84</f>
        <v>0.12067445797222798</v>
      </c>
      <c r="T84">
        <f t="shared" si="8"/>
        <v>0.10946447133828087</v>
      </c>
    </row>
    <row r="85" spans="1:20" x14ac:dyDescent="0.25">
      <c r="A85" s="3">
        <f t="shared" si="9"/>
        <v>9.3333333333333304</v>
      </c>
      <c r="B85">
        <f>'[1]1F - 2F - 3F - 4F'!E85</f>
        <v>9.8097138656029675E-2</v>
      </c>
      <c r="C85">
        <f>'[2]1F - 2F - 3F - 4F'!E85</f>
        <v>5.9020211677274025E-2</v>
      </c>
      <c r="D85">
        <f>'[3]1F - 2F - 3F - 4F'!E85</f>
        <v>2.9966997957631792E-2</v>
      </c>
      <c r="E85">
        <f t="shared" si="5"/>
        <v>6.2361449430311834E-2</v>
      </c>
      <c r="G85">
        <f>'[1]1F - 2F - 3F - 4F'!J85</f>
        <v>0.10390058535710506</v>
      </c>
      <c r="H85">
        <f>'[2]1F - 2F - 3F - 4F'!J85</f>
        <v>2.3159985537928526E-2</v>
      </c>
      <c r="I85">
        <f>'[3]1F - 2F - 3F - 4F'!J85</f>
        <v>4.2401301696843252E-2</v>
      </c>
      <c r="J85">
        <f t="shared" si="6"/>
        <v>5.6487290863958949E-2</v>
      </c>
      <c r="L85">
        <f>'[1]1F - 2F - 3F - 4F'!O85</f>
        <v>0.11478688461516111</v>
      </c>
      <c r="M85">
        <f>'[2]1F - 2F - 3F - 4F'!O85</f>
        <v>4.2069450614148574E-2</v>
      </c>
      <c r="N85">
        <f>'[3]1F - 2F - 3F - 4F'!O85</f>
        <v>6.4474271627307733E-2</v>
      </c>
      <c r="O85">
        <f t="shared" si="7"/>
        <v>7.377686895220581E-2</v>
      </c>
      <c r="Q85">
        <f>'[1]1F - 2F - 3F - 4F'!T85</f>
        <v>0.12512260680327653</v>
      </c>
      <c r="R85">
        <f>'[2]1F - 2F - 3F - 4F'!T85</f>
        <v>8.3914301703818417E-2</v>
      </c>
      <c r="S85">
        <f>'[3]1F - 2F - 3F - 4F'!T85</f>
        <v>0.10960218135485943</v>
      </c>
      <c r="T85">
        <f t="shared" si="8"/>
        <v>0.10621302995398479</v>
      </c>
    </row>
    <row r="86" spans="1:20" x14ac:dyDescent="0.25">
      <c r="A86" s="3">
        <f t="shared" si="9"/>
        <v>9.4166666666666643</v>
      </c>
      <c r="B86">
        <f>'[1]1F - 2F - 3F - 4F'!E86</f>
        <v>9.8629678631189696E-2</v>
      </c>
      <c r="C86">
        <f>'[2]1F - 2F - 3F - 4F'!E86</f>
        <v>6.4219859475219576E-2</v>
      </c>
      <c r="D86">
        <f>'[3]1F - 2F - 3F - 4F'!E86</f>
        <v>3.1052511659081919E-2</v>
      </c>
      <c r="E86">
        <f t="shared" si="5"/>
        <v>6.4634016588497059E-2</v>
      </c>
      <c r="G86">
        <f>'[1]1F - 2F - 3F - 4F'!J86</f>
        <v>0.10441875289957467</v>
      </c>
      <c r="H86">
        <f>'[2]1F - 2F - 3F - 4F'!J86</f>
        <v>2.3954305798929126E-2</v>
      </c>
      <c r="I86">
        <f>'[3]1F - 2F - 3F - 4F'!J86</f>
        <v>3.4848479866594832E-2</v>
      </c>
      <c r="J86">
        <f t="shared" si="6"/>
        <v>5.4407179521699545E-2</v>
      </c>
      <c r="L86">
        <f>'[1]1F - 2F - 3F - 4F'!O86</f>
        <v>0.11744811442475543</v>
      </c>
      <c r="M86">
        <f>'[2]1F - 2F - 3F - 4F'!O86</f>
        <v>6.2811987773044059E-2</v>
      </c>
      <c r="N86">
        <f>'[3]1F - 2F - 3F - 4F'!O86</f>
        <v>7.1419034817541763E-2</v>
      </c>
      <c r="O86">
        <f t="shared" si="7"/>
        <v>8.3893045671780409E-2</v>
      </c>
      <c r="Q86">
        <f>'[1]1F - 2F - 3F - 4F'!T86</f>
        <v>0.12352572261112675</v>
      </c>
      <c r="R86">
        <f>'[2]1F - 2F - 3F - 4F'!T86</f>
        <v>0.10007465630842589</v>
      </c>
      <c r="S86">
        <f>'[3]1F - 2F - 3F - 4F'!T86</f>
        <v>0.10713457516022365</v>
      </c>
      <c r="T86">
        <f t="shared" si="8"/>
        <v>0.11024498469325876</v>
      </c>
    </row>
    <row r="87" spans="1:20" x14ac:dyDescent="0.25">
      <c r="A87" s="3">
        <f t="shared" si="9"/>
        <v>9.4999999999999982</v>
      </c>
      <c r="B87">
        <f>'[1]1F - 2F - 3F - 4F'!E87</f>
        <v>9.9574019978718412E-2</v>
      </c>
      <c r="C87">
        <f>'[2]1F - 2F - 3F - 4F'!E87</f>
        <v>6.9819067478566921E-2</v>
      </c>
      <c r="D87">
        <f>'[3]1F - 2F - 3F - 4F'!E87</f>
        <v>4.4892930629776187E-2</v>
      </c>
      <c r="E87">
        <f t="shared" si="5"/>
        <v>7.1428672695687159E-2</v>
      </c>
      <c r="G87">
        <f>'[1]1F - 2F - 3F - 4F'!J87</f>
        <v>0.10230406342979549</v>
      </c>
      <c r="H87">
        <f>'[2]1F - 2F - 3F - 4F'!J87</f>
        <v>7.8757437624045576E-4</v>
      </c>
      <c r="I87">
        <f>'[3]1F - 2F - 3F - 4F'!J87</f>
        <v>4.7794817454582514E-2</v>
      </c>
      <c r="J87">
        <f t="shared" si="6"/>
        <v>5.0295485086872815E-2</v>
      </c>
      <c r="L87">
        <f>'[1]1F - 2F - 3F - 4F'!O87</f>
        <v>0.10158985437028091</v>
      </c>
      <c r="M87">
        <f>'[2]1F - 2F - 3F - 4F'!O87</f>
        <v>4.9151368015591473E-2</v>
      </c>
      <c r="N87">
        <f>'[3]1F - 2F - 3F - 4F'!O87</f>
        <v>7.6814286954706851E-2</v>
      </c>
      <c r="O87">
        <f t="shared" si="7"/>
        <v>7.5851836446859749E-2</v>
      </c>
      <c r="Q87">
        <f>'[1]1F - 2F - 3F - 4F'!T87</f>
        <v>0.13033110737959794</v>
      </c>
      <c r="R87">
        <f>'[2]1F - 2F - 3F - 4F'!T87</f>
        <v>0.10746488194515361</v>
      </c>
      <c r="S87">
        <f>'[3]1F - 2F - 3F - 4F'!T87</f>
        <v>0.101504905484045</v>
      </c>
      <c r="T87">
        <f t="shared" si="8"/>
        <v>0.11310029826959885</v>
      </c>
    </row>
    <row r="88" spans="1:20" x14ac:dyDescent="0.25">
      <c r="A88" s="3">
        <f t="shared" si="9"/>
        <v>9.5833333333333321</v>
      </c>
      <c r="B88">
        <f>'[1]1F - 2F - 3F - 4F'!E88</f>
        <v>0.10806068000078403</v>
      </c>
      <c r="C88">
        <f>'[2]1F - 2F - 3F - 4F'!E88</f>
        <v>6.8326253947759985E-2</v>
      </c>
      <c r="D88">
        <f>'[3]1F - 2F - 3F - 4F'!E88</f>
        <v>3.2010650423844995E-2</v>
      </c>
      <c r="E88">
        <f t="shared" si="5"/>
        <v>6.9465861457463002E-2</v>
      </c>
      <c r="G88">
        <f>'[1]1F - 2F - 3F - 4F'!J88</f>
        <v>0.10247272563957308</v>
      </c>
      <c r="H88">
        <f>'[2]1F - 2F - 3F - 4F'!J88</f>
        <v>7.2610920531556251E-3</v>
      </c>
      <c r="I88">
        <f>'[3]1F - 2F - 3F - 4F'!J88</f>
        <v>2.9745658840170622E-2</v>
      </c>
      <c r="J88">
        <f t="shared" si="6"/>
        <v>4.6493158844299776E-2</v>
      </c>
      <c r="L88">
        <f>'[1]1F - 2F - 3F - 4F'!O88</f>
        <v>0.1035651055972877</v>
      </c>
      <c r="M88">
        <f>'[2]1F - 2F - 3F - 4F'!O88</f>
        <v>4.8802510201086488E-2</v>
      </c>
      <c r="N88">
        <f>'[3]1F - 2F - 3F - 4F'!O88</f>
        <v>9.6128225589477853E-2</v>
      </c>
      <c r="O88">
        <f t="shared" si="7"/>
        <v>8.2831947129284003E-2</v>
      </c>
      <c r="Q88">
        <f>'[1]1F - 2F - 3F - 4F'!T88</f>
        <v>0.12610292642502816</v>
      </c>
      <c r="R88">
        <f>'[2]1F - 2F - 3F - 4F'!T88</f>
        <v>0.1094441440579571</v>
      </c>
      <c r="S88">
        <f>'[3]1F - 2F - 3F - 4F'!T88</f>
        <v>9.7747972615857479E-2</v>
      </c>
      <c r="T88">
        <f t="shared" si="8"/>
        <v>0.11109834769961424</v>
      </c>
    </row>
    <row r="89" spans="1:20" x14ac:dyDescent="0.25">
      <c r="A89" s="3">
        <f t="shared" si="9"/>
        <v>9.6666666666666661</v>
      </c>
      <c r="B89">
        <f>'[1]1F - 2F - 3F - 4F'!E89</f>
        <v>0.10584784005617237</v>
      </c>
      <c r="C89">
        <f>'[2]1F - 2F - 3F - 4F'!E89</f>
        <v>6.7579843125776612E-2</v>
      </c>
      <c r="D89">
        <f>'[3]1F - 2F - 3F - 4F'!E89</f>
        <v>3.5003645458413148E-2</v>
      </c>
      <c r="E89">
        <f t="shared" si="5"/>
        <v>6.9477109546787374E-2</v>
      </c>
      <c r="G89">
        <f>'[1]1F - 2F - 3F - 4F'!J89</f>
        <v>0.10376126422653417</v>
      </c>
      <c r="H89">
        <f>'[2]1F - 2F - 3F - 4F'!J89</f>
        <v>2.1676355604955642E-2</v>
      </c>
      <c r="I89">
        <f>'[3]1F - 2F - 3F - 4F'!J89</f>
        <v>2.5542692188284272E-2</v>
      </c>
      <c r="J89">
        <f t="shared" si="6"/>
        <v>5.0326770673258032E-2</v>
      </c>
      <c r="L89">
        <f>'[1]1F - 2F - 3F - 4F'!O89</f>
        <v>0.10310234750098411</v>
      </c>
      <c r="M89">
        <f>'[2]1F - 2F - 3F - 4F'!O89</f>
        <v>4.8672699623350239E-2</v>
      </c>
      <c r="N89">
        <f>'[3]1F - 2F - 3F - 4F'!O89</f>
        <v>9.4872327391588032E-2</v>
      </c>
      <c r="O89">
        <f t="shared" si="7"/>
        <v>8.2215791505307459E-2</v>
      </c>
      <c r="Q89">
        <f>'[1]1F - 2F - 3F - 4F'!T89</f>
        <v>0.12473011528927869</v>
      </c>
      <c r="R89">
        <f>'[2]1F - 2F - 3F - 4F'!T89</f>
        <v>9.8031218258964048E-2</v>
      </c>
      <c r="S89">
        <f>'[3]1F - 2F - 3F - 4F'!T89</f>
        <v>8.7736862969727186E-2</v>
      </c>
      <c r="T89">
        <f t="shared" si="8"/>
        <v>0.10349939883932331</v>
      </c>
    </row>
    <row r="90" spans="1:20" x14ac:dyDescent="0.25">
      <c r="A90" s="3">
        <f t="shared" si="9"/>
        <v>9.75</v>
      </c>
      <c r="B90">
        <f>'[1]1F - 2F - 3F - 4F'!E90</f>
        <v>0.10857885034416644</v>
      </c>
      <c r="C90">
        <f>'[2]1F - 2F - 3F - 4F'!E90</f>
        <v>6.3555366018277729E-2</v>
      </c>
      <c r="D90">
        <f>'[3]1F - 2F - 3F - 4F'!E90</f>
        <v>3.6773948240839349E-2</v>
      </c>
      <c r="E90">
        <f t="shared" si="5"/>
        <v>6.9636054867761171E-2</v>
      </c>
      <c r="G90">
        <f>'[1]1F - 2F - 3F - 4F'!J90</f>
        <v>0.10118369534687977</v>
      </c>
      <c r="H90">
        <f>'[2]1F - 2F - 3F - 4F'!J90</f>
        <v>1.8796968299115428E-2</v>
      </c>
      <c r="I90">
        <f>'[3]1F - 2F - 3F - 4F'!J90</f>
        <v>2.1510459230511727E-2</v>
      </c>
      <c r="J90">
        <f t="shared" si="6"/>
        <v>4.7163707625502309E-2</v>
      </c>
      <c r="L90">
        <f>'[1]1F - 2F - 3F - 4F'!O90</f>
        <v>0.10272422281785176</v>
      </c>
      <c r="M90">
        <f>'[2]1F - 2F - 3F - 4F'!O90</f>
        <v>4.6708545107452509E-2</v>
      </c>
      <c r="N90">
        <f>'[3]1F - 2F - 3F - 4F'!O90</f>
        <v>0.10113402976711265</v>
      </c>
      <c r="O90">
        <f t="shared" si="7"/>
        <v>8.3522265897472303E-2</v>
      </c>
      <c r="Q90">
        <f>'[1]1F - 2F - 3F - 4F'!T90</f>
        <v>0.12481450915163934</v>
      </c>
      <c r="R90">
        <f>'[2]1F - 2F - 3F - 4F'!T90</f>
        <v>0.12986393258402146</v>
      </c>
      <c r="S90">
        <f>'[3]1F - 2F - 3F - 4F'!T90</f>
        <v>9.0478247291273517E-2</v>
      </c>
      <c r="T90">
        <f t="shared" si="8"/>
        <v>0.11505222967564477</v>
      </c>
    </row>
    <row r="91" spans="1:20" x14ac:dyDescent="0.25">
      <c r="A91" s="3">
        <f t="shared" si="9"/>
        <v>9.8333333333333339</v>
      </c>
      <c r="B91">
        <f>'[1]1F - 2F - 3F - 4F'!E91</f>
        <v>0.10523103033313548</v>
      </c>
      <c r="C91">
        <f>'[2]1F - 2F - 3F - 4F'!E91</f>
        <v>6.276029245596533E-2</v>
      </c>
      <c r="D91">
        <f>'[3]1F - 2F - 3F - 4F'!E91</f>
        <v>3.9889402106510687E-2</v>
      </c>
      <c r="E91">
        <f t="shared" si="5"/>
        <v>6.929357496520383E-2</v>
      </c>
      <c r="G91">
        <f>'[1]1F - 2F - 3F - 4F'!J91</f>
        <v>0.10085579585572023</v>
      </c>
      <c r="H91">
        <f>'[2]1F - 2F - 3F - 4F'!J91</f>
        <v>1.9932802741146782E-2</v>
      </c>
      <c r="I91">
        <f>'[3]1F - 2F - 3F - 4F'!J91</f>
        <v>1.7625468390337566E-2</v>
      </c>
      <c r="J91">
        <f t="shared" si="6"/>
        <v>4.613802232906819E-2</v>
      </c>
      <c r="L91">
        <f>'[1]1F - 2F - 3F - 4F'!O91</f>
        <v>0.10208822147368553</v>
      </c>
      <c r="M91">
        <f>'[2]1F - 2F - 3F - 4F'!O91</f>
        <v>4.7544200701630089E-2</v>
      </c>
      <c r="N91">
        <f>'[3]1F - 2F - 3F - 4F'!O91</f>
        <v>9.974833721780843E-2</v>
      </c>
      <c r="O91">
        <f t="shared" si="7"/>
        <v>8.3126919797708018E-2</v>
      </c>
      <c r="Q91">
        <f>'[1]1F - 2F - 3F - 4F'!T91</f>
        <v>0.12153103881172206</v>
      </c>
      <c r="R91">
        <f>'[2]1F - 2F - 3F - 4F'!T91</f>
        <v>0.11484754180887509</v>
      </c>
      <c r="S91">
        <f>'[3]1F - 2F - 3F - 4F'!T91</f>
        <v>9.8063846624146592E-2</v>
      </c>
      <c r="T91">
        <f t="shared" si="8"/>
        <v>0.11148080908158124</v>
      </c>
    </row>
    <row r="92" spans="1:20" x14ac:dyDescent="0.25">
      <c r="A92" s="3">
        <f t="shared" si="9"/>
        <v>9.9166666666666679</v>
      </c>
      <c r="B92">
        <f>'[1]1F - 2F - 3F - 4F'!E92</f>
        <v>0.10887294483023507</v>
      </c>
      <c r="C92">
        <f>'[2]1F - 2F - 3F - 4F'!E92</f>
        <v>5.6432121396817324E-2</v>
      </c>
      <c r="D92">
        <f>'[3]1F - 2F - 3F - 4F'!E92</f>
        <v>5.1278622302618385E-2</v>
      </c>
      <c r="E92">
        <f t="shared" si="5"/>
        <v>7.2194562843223606E-2</v>
      </c>
      <c r="G92">
        <f>'[1]1F - 2F - 3F - 4F'!J92</f>
        <v>0.10376114291296316</v>
      </c>
      <c r="H92">
        <f>'[2]1F - 2F - 3F - 4F'!J92</f>
        <v>9.7201566435590071E-3</v>
      </c>
      <c r="I92">
        <f>'[3]1F - 2F - 3F - 4F'!J92</f>
        <v>2.4358527977275484E-2</v>
      </c>
      <c r="J92">
        <f t="shared" si="6"/>
        <v>4.594660917793255E-2</v>
      </c>
      <c r="L92">
        <f>'[1]1F - 2F - 3F - 4F'!O92</f>
        <v>0.10346646621763513</v>
      </c>
      <c r="M92">
        <f>'[2]1F - 2F - 3F - 4F'!O92</f>
        <v>6.8157800395358584E-2</v>
      </c>
      <c r="N92">
        <f>'[3]1F - 2F - 3F - 4F'!O92</f>
        <v>0.10801479236741653</v>
      </c>
      <c r="O92">
        <f t="shared" si="7"/>
        <v>9.3213019660136745E-2</v>
      </c>
      <c r="Q92">
        <f>'[1]1F - 2F - 3F - 4F'!T92</f>
        <v>0.11856170854957583</v>
      </c>
      <c r="R92">
        <f>'[2]1F - 2F - 3F - 4F'!T92</f>
        <v>0.11762344001247478</v>
      </c>
      <c r="S92">
        <f>'[3]1F - 2F - 3F - 4F'!T92</f>
        <v>0.10358001129025614</v>
      </c>
      <c r="T92">
        <f t="shared" si="8"/>
        <v>0.11325505328410225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2011-03-02T01:54:06Z</dcterms:modified>
</cp:coreProperties>
</file>